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defaultThemeVersion="166925"/>
  <xr:revisionPtr revIDLastSave="0" documentId="13_ncr:8101_{88D451F8-94A7-4A74-A7AE-0F0B68243663}" xr6:coauthVersionLast="36" xr6:coauthVersionMax="36" xr10:uidLastSave="{00000000-0000-0000-0000-000000000000}"/>
  <bookViews>
    <workbookView xWindow="0" yWindow="0" windowWidth="21570" windowHeight="7140" xr2:uid="{73A8A1D4-8082-4675-A8E5-E7DFDB62B974}"/>
  </bookViews>
  <sheets>
    <sheet name="成果公表リスト190322" sheetId="18" r:id="rId1"/>
  </sheets>
  <definedNames>
    <definedName name="_xlnm._FilterDatabase" localSheetId="0" hidden="1">成果公表リスト190322!$A$2:$I$2</definedName>
    <definedName name="_xlnm.Print_Area" localSheetId="0">成果公表リスト190322!$A$1:$J$1260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<sst xmlns="http://schemas.openxmlformats.org/spreadsheetml/2006/main" count="9916" uniqueCount="3634">
  <si>
    <t>No</t>
    <phoneticPr fontId="3"/>
  </si>
  <si>
    <t>チーム</t>
    <phoneticPr fontId="3"/>
  </si>
  <si>
    <t>研究機関名</t>
    <rPh sb="0" eb="2">
      <t>ケンキュウ</t>
    </rPh>
    <rPh sb="2" eb="4">
      <t>キカン</t>
    </rPh>
    <rPh sb="4" eb="5">
      <t>メイ</t>
    </rPh>
    <phoneticPr fontId="3"/>
  </si>
  <si>
    <t>研究担当者名</t>
    <rPh sb="0" eb="2">
      <t>ケンキュウ</t>
    </rPh>
    <rPh sb="2" eb="5">
      <t>タントウシャ</t>
    </rPh>
    <rPh sb="5" eb="6">
      <t>メイ</t>
    </rPh>
    <phoneticPr fontId="3"/>
  </si>
  <si>
    <t>発表者</t>
    <rPh sb="0" eb="3">
      <t>ハッピョウシャ</t>
    </rPh>
    <phoneticPr fontId="3"/>
  </si>
  <si>
    <t>タイトル</t>
    <phoneticPr fontId="3"/>
  </si>
  <si>
    <t>公表先</t>
    <rPh sb="0" eb="2">
      <t>コウヒョウ</t>
    </rPh>
    <rPh sb="2" eb="3">
      <t>サキ</t>
    </rPh>
    <phoneticPr fontId="3"/>
  </si>
  <si>
    <t>種類</t>
    <rPh sb="0" eb="2">
      <t>シュルイ</t>
    </rPh>
    <phoneticPr fontId="3"/>
  </si>
  <si>
    <t>損失低減</t>
    <rPh sb="0" eb="2">
      <t>ソンシツ</t>
    </rPh>
    <rPh sb="2" eb="4">
      <t>テイゲン</t>
    </rPh>
    <phoneticPr fontId="3"/>
  </si>
  <si>
    <t>早稲田大学</t>
    <rPh sb="0" eb="3">
      <t>ワセダ</t>
    </rPh>
    <rPh sb="3" eb="5">
      <t>ダイガク</t>
    </rPh>
    <phoneticPr fontId="3"/>
  </si>
  <si>
    <t>大聖泰弘</t>
  </si>
  <si>
    <t>喜久里，大聖ほか</t>
    <rPh sb="4" eb="5">
      <t>ダイ</t>
    </rPh>
    <rPh sb="5" eb="6">
      <t>ヒジリ</t>
    </rPh>
    <phoneticPr fontId="3"/>
  </si>
  <si>
    <t>パイロット軽油の分散促進によるDual Fuel天然ガスエンジンの高効率化に関する研究</t>
  </si>
  <si>
    <t>第26回内燃機関シンポジウム（2015年12月）</t>
  </si>
  <si>
    <t>学会発表</t>
  </si>
  <si>
    <t>嶋根、决得、津野瀬、喜久里、吉村、芦田、草鹿、大聖</t>
  </si>
  <si>
    <t>数値シミュレーションを用いた火花点火ガソリンエンジンにおける燃料改質による高効率化に関する基礎検討</t>
  </si>
  <si>
    <t xml:space="preserve">自動車技術会論文集 Vol.47 No.6 </t>
    <rPh sb="6" eb="9">
      <t>ロンブンシュウ</t>
    </rPh>
    <phoneticPr fontId="3"/>
  </si>
  <si>
    <t>論文（査読あり）</t>
  </si>
  <si>
    <t>菅野、瀧口、茂木、喜久里、吉村、芦田、中間、草鹿、大聖</t>
    <rPh sb="0" eb="2">
      <t>スガノ</t>
    </rPh>
    <rPh sb="3" eb="5">
      <t>タキグチ</t>
    </rPh>
    <rPh sb="6" eb="8">
      <t>モテギ</t>
    </rPh>
    <rPh sb="9" eb="12">
      <t>キクサト</t>
    </rPh>
    <rPh sb="19" eb="21">
      <t>ナカマ</t>
    </rPh>
    <phoneticPr fontId="3"/>
  </si>
  <si>
    <t>自動車技術会　春季大会　2017年5月</t>
    <rPh sb="7" eb="9">
      <t>シュンキ</t>
    </rPh>
    <rPh sb="16" eb="17">
      <t>ネン</t>
    </rPh>
    <phoneticPr fontId="3"/>
  </si>
  <si>
    <t>紫外光LEDを用いたディーゼル噴霧の蒸気相可視化計測および燃料液滴微粒化に関する研究</t>
  </si>
  <si>
    <t xml:space="preserve">自動車技術会論文集 Vol.49 No.2 </t>
    <rPh sb="6" eb="9">
      <t>ロンブンシュウ</t>
    </rPh>
    <phoneticPr fontId="3"/>
  </si>
  <si>
    <t>排熱発電実用化への要素技術開発の取り組み〜材料、モジュール、コンバータ、次世代エンジンへの搭載シミュレーション〜</t>
  </si>
  <si>
    <t>早稲田大学</t>
  </si>
  <si>
    <t>宮川和芳</t>
  </si>
  <si>
    <t>K. Takizawa,  T.E. Tezduyar,  H. Mochizuki,  H. Hattori,  S. Mei,  L. Pan and K. Montel</t>
  </si>
  <si>
    <t>Space–time VMS method for ﬂow computations with slip interfaces (ST-SI)</t>
  </si>
  <si>
    <t>Y. Otoguro,  T. Terahara,  K. Takizawa,  T.E. Tezduyar,  T. Kuraishi,  H. Hattori</t>
  </si>
  <si>
    <t>A higher-order ST-VMS method for turbocharger analysis</t>
  </si>
  <si>
    <t>AICFM13 (The 13th Asian International Conference on Fluid Machinery),  7-10 September 2015,  Tokyo</t>
  </si>
  <si>
    <t>S.Shiratori,  Y.Nakamura,  K.Yasui,  S.Yamada,  K.Miyagawa</t>
  </si>
  <si>
    <t>Unsteady Behavior of Radial Fan under Pulsating Flow Field</t>
  </si>
  <si>
    <t>Unsteady Behavior of Radial Turbine in Pulsating Flow Field</t>
  </si>
  <si>
    <t>流体のアイソジオメトリック解析のための汎用メッシュ生成手法の開発</t>
  </si>
  <si>
    <t>A General Purpose Mesh Generation Method for Fluid Mechanics Computations with the IGA</t>
  </si>
  <si>
    <t>大原 崇裕, 乙黒 雄斗, 滝沢 研二, Tayfun E. Tezduyar</t>
  </si>
  <si>
    <t>フィルターを含む排気システムのマルチスケール熱流体解析</t>
  </si>
  <si>
    <t>岡村 遼樹, 大原 崇裕, 乙黒 雄斗, 滝沢 研二  Tezduyar Tayfun E.</t>
  </si>
  <si>
    <t>フィルターを解像した排ガス浄化装置内流れ解析による入口旋回流の影響</t>
  </si>
  <si>
    <t>大森 正也, 倉石 孝, 滝沢 研二, Tayfun E. Tezduyar</t>
  </si>
  <si>
    <t>Space–Timeアイソジオメトリックによるエンジンシリンダーとピストン間の流体解析</t>
  </si>
  <si>
    <t>金子 真之, 望月 寛己, 新井 一真, 滝沢 研二, Tezduyar Tayfun E</t>
  </si>
  <si>
    <t>流体機械内の紐の挙動と滞留時間</t>
  </si>
  <si>
    <t>ターボチャージャーの評価：脈動流とマニフォールドを考慮したタービン解析</t>
  </si>
  <si>
    <t>中村揚平、白鳥早紀、保井健佑、山田翔、知念真渡、宮川和芳</t>
    <rPh sb="19" eb="21">
      <t>チネン</t>
    </rPh>
    <rPh sb="21" eb="22">
      <t>マ</t>
    </rPh>
    <rPh sb="22" eb="23">
      <t>ワタ</t>
    </rPh>
    <phoneticPr fontId="3"/>
  </si>
  <si>
    <t>車両過給機用タービンの脈動流下における非定常内部流れと損失メカニズム</t>
  </si>
  <si>
    <t>M.Chinen, Y.Nakamura, S.Shiratori, S.Yamada, K.Yasui, K.Miyagawa</t>
  </si>
  <si>
    <t>Investigation of turbocharger characteristics by flow visualization using PIV and CFD analysis under steady and pulsating flow</t>
  </si>
  <si>
    <t>榊原 將至, 中村 揚平, 山田　翔、保井　健佑、宮川　和芳</t>
  </si>
  <si>
    <t>過給機用圧縮機の脈動下特性と内部流れ</t>
  </si>
  <si>
    <t>榊原 將至, 中村 揚平, 知念 真渡、宮川　和芳</t>
  </si>
  <si>
    <t>過給機コンプレッサの脈動流下特性と非定常損失</t>
  </si>
  <si>
    <t>中村　揚平、知念　真渡、宮川　和芳</t>
  </si>
  <si>
    <t>過給機一次元非定常モデルの構築と脈動流下特性の評価</t>
  </si>
  <si>
    <t>Y.Nakamura, M.Chinen, M.Sakakibara, K.Miyagawa</t>
  </si>
  <si>
    <t>INFLUENCE OF PULSATING FLOW ON TURBINE PERFORMANCE INVESTIGATED BY DES AND PIV</t>
  </si>
  <si>
    <t>中村揚平、知念真渡、榊原將至、宮川和芳</t>
    <rPh sb="5" eb="7">
      <t>チネン</t>
    </rPh>
    <rPh sb="7" eb="8">
      <t>マ</t>
    </rPh>
    <rPh sb="8" eb="9">
      <t>ワタ</t>
    </rPh>
    <rPh sb="10" eb="12">
      <t>サカキバラ</t>
    </rPh>
    <rPh sb="12" eb="13">
      <t>マサ</t>
    </rPh>
    <rPh sb="13" eb="14">
      <t>イタ</t>
    </rPh>
    <phoneticPr fontId="3"/>
  </si>
  <si>
    <t>自動車用ターボチャージャタービンの内部流れ分析による設計最適化</t>
  </si>
  <si>
    <t>千葉大学</t>
  </si>
  <si>
    <t>森吉泰生</t>
  </si>
  <si>
    <t>工藤毅暁，窪山達也，森吉泰生</t>
    <rPh sb="0" eb="2">
      <t>クドウ</t>
    </rPh>
    <rPh sb="2" eb="4">
      <t>タケアキ</t>
    </rPh>
    <rPh sb="5" eb="7">
      <t>クボヤマ</t>
    </rPh>
    <rPh sb="7" eb="9">
      <t>タツヤ</t>
    </rPh>
    <rPh sb="10" eb="12">
      <t>モリヨシ</t>
    </rPh>
    <rPh sb="12" eb="14">
      <t>ヤスオ</t>
    </rPh>
    <phoneticPr fontId="3"/>
  </si>
  <si>
    <t>学会発表</t>
    <rPh sb="0" eb="2">
      <t>ガッカイ</t>
    </rPh>
    <phoneticPr fontId="3"/>
  </si>
  <si>
    <t>第46回日本ガスタービン学会定期講演会
（予定）</t>
    <rPh sb="21" eb="23">
      <t>ヨテイ</t>
    </rPh>
    <phoneticPr fontId="3"/>
  </si>
  <si>
    <t>関根泰</t>
    <rPh sb="0" eb="2">
      <t>セキネ</t>
    </rPh>
    <rPh sb="2" eb="3">
      <t>ヤスシ</t>
    </rPh>
    <phoneticPr fontId="3"/>
  </si>
  <si>
    <t>茨城大学</t>
  </si>
  <si>
    <t>金野満</t>
  </si>
  <si>
    <t>佐々木 純、船見 信太朗、田中 光太郎、金野 満</t>
  </si>
  <si>
    <t>ガソリン改質燃料成分が希薄予混合気の燃焼速度に及ぼす影響</t>
  </si>
  <si>
    <t>日本機械学会関東支部第23回茨城講演会、2015年8月26日発表</t>
  </si>
  <si>
    <t>ガソリン改質燃料の添加による燃焼速度の改善</t>
  </si>
  <si>
    <t>熱工学コンファレンス2015、2015年10月24日発表</t>
  </si>
  <si>
    <t>船見信太朗、佐々木純、土田淳、田中光太郎、金野満</t>
    <rPh sb="0" eb="2">
      <t>フナミ</t>
    </rPh>
    <rPh sb="2" eb="5">
      <t>シンタロウ</t>
    </rPh>
    <rPh sb="6" eb="10">
      <t>ササキジュン</t>
    </rPh>
    <rPh sb="11" eb="13">
      <t>ツチダ</t>
    </rPh>
    <rPh sb="13" eb="14">
      <t>ジュン</t>
    </rPh>
    <rPh sb="15" eb="17">
      <t>タナカ</t>
    </rPh>
    <rPh sb="17" eb="20">
      <t>コウタロウ</t>
    </rPh>
    <rPh sb="21" eb="24">
      <t>コンノミツル</t>
    </rPh>
    <phoneticPr fontId="3"/>
  </si>
  <si>
    <t>ガソリン火花点火期間の希薄燃焼時における水素添加の影響</t>
    <rPh sb="4" eb="6">
      <t>ヒバナ</t>
    </rPh>
    <rPh sb="6" eb="8">
      <t>テンカ</t>
    </rPh>
    <rPh sb="8" eb="10">
      <t>キカン</t>
    </rPh>
    <rPh sb="11" eb="13">
      <t>キハク</t>
    </rPh>
    <rPh sb="13" eb="15">
      <t>ネンショウ</t>
    </rPh>
    <rPh sb="15" eb="16">
      <t>ジ</t>
    </rPh>
    <rPh sb="20" eb="22">
      <t>スイソ</t>
    </rPh>
    <rPh sb="22" eb="24">
      <t>テンカ</t>
    </rPh>
    <rPh sb="25" eb="27">
      <t>エイキョウ</t>
    </rPh>
    <phoneticPr fontId="3"/>
  </si>
  <si>
    <t>自動車技術会秋季大会2016、2016年10月19日発表</t>
    <rPh sb="0" eb="2">
      <t>ジドウ</t>
    </rPh>
    <rPh sb="2" eb="3">
      <t>シャ</t>
    </rPh>
    <rPh sb="3" eb="5">
      <t>ギジュツ</t>
    </rPh>
    <rPh sb="5" eb="6">
      <t>カイ</t>
    </rPh>
    <rPh sb="6" eb="8">
      <t>シュウキ</t>
    </rPh>
    <rPh sb="8" eb="10">
      <t>タイカイ</t>
    </rPh>
    <rPh sb="19" eb="20">
      <t>ネン</t>
    </rPh>
    <rPh sb="22" eb="23">
      <t>ガツ</t>
    </rPh>
    <rPh sb="25" eb="26">
      <t>ニチ</t>
    </rPh>
    <rPh sb="26" eb="28">
      <t>ハッピョウ</t>
    </rPh>
    <phoneticPr fontId="3"/>
  </si>
  <si>
    <t>自動車技術会春季大会2017、2017年5月24日発表</t>
    <rPh sb="6" eb="8">
      <t>シュンキ</t>
    </rPh>
    <phoneticPr fontId="3"/>
  </si>
  <si>
    <t>明治大学</t>
  </si>
  <si>
    <t>相澤哲哉</t>
  </si>
  <si>
    <t>高速度紫外自発光撮影によるディーゼル噴霧火炎の後燃えの可視化</t>
  </si>
  <si>
    <t>自動車技術会計測診断部門委員会(大阪大学), 2015年7月21日</t>
  </si>
  <si>
    <t>SIP戦略的イノベーション創造プログラム「革新的燃焼技術」始動―教育研究者の視点から―</t>
  </si>
  <si>
    <t>自動車技術 2015年9月号「技術の窓」, 寄稿</t>
  </si>
  <si>
    <t>その他</t>
  </si>
  <si>
    <t>東京理科大学</t>
    <rPh sb="0" eb="6">
      <t>トウキョ</t>
    </rPh>
    <phoneticPr fontId="3"/>
  </si>
  <si>
    <t>向後保雄</t>
    <rPh sb="0" eb="2">
      <t>コウｇ</t>
    </rPh>
    <phoneticPr fontId="3"/>
  </si>
  <si>
    <t>向後保雄</t>
  </si>
  <si>
    <t>SiC粒子を添加したMg2Si熱電変換材料の破壊靭性</t>
  </si>
  <si>
    <t>損失低減</t>
  </si>
  <si>
    <t>東京理科大学</t>
  </si>
  <si>
    <t>Takashi Nakamura, Ryo Inoue, Shuhei Hasegawa, Yasuo Kogo, Tsutomu Iida</t>
  </si>
  <si>
    <t>知財（特許・著作権など）</t>
  </si>
  <si>
    <t>C7</t>
  </si>
  <si>
    <t>東京大学</t>
  </si>
  <si>
    <t>三好明</t>
  </si>
  <si>
    <t>断熱混合モデルによる予備噴射燃焼とRCCIに関する検討</t>
  </si>
  <si>
    <t>第52回燃焼シンポジウム、 岡山、 2014年12月3日-5日</t>
  </si>
  <si>
    <t>東京都市大学</t>
  </si>
  <si>
    <t>三原雄司</t>
  </si>
  <si>
    <t>Study on the measurement method of piston friction using actual engine with floating liner</t>
  </si>
  <si>
    <t>The 26th Internal Combustion Engine Symposium、December 8-10, 2015, Kyoto, Japan　（第26回内燃機関シンポジウム）</t>
  </si>
  <si>
    <t>Measurement Method for the Piston Friction in Actual Condition using Floating Liner</t>
  </si>
  <si>
    <t>Effect of low friction element for piston friction reduction</t>
  </si>
  <si>
    <t>Yuji Mihara</t>
  </si>
  <si>
    <t>Research Trend of Engine Tribology</t>
  </si>
  <si>
    <t>講演</t>
  </si>
  <si>
    <t>田畑　三原　岩崎</t>
    <rPh sb="0" eb="2">
      <t>タバタ</t>
    </rPh>
    <rPh sb="3" eb="5">
      <t>ミハラ</t>
    </rPh>
    <rPh sb="6" eb="8">
      <t>イワサキ</t>
    </rPh>
    <phoneticPr fontId="3"/>
  </si>
  <si>
    <t>ピストン摩擦力計測時のなじみ運転の効果</t>
  </si>
  <si>
    <t>田畑　三原　金子　岩崎　宇佐美　本田</t>
    <rPh sb="0" eb="2">
      <t>タバタ</t>
    </rPh>
    <rPh sb="3" eb="5">
      <t>ミハラ</t>
    </rPh>
    <rPh sb="6" eb="8">
      <t>カネコ</t>
    </rPh>
    <rPh sb="9" eb="11">
      <t>イワサキ</t>
    </rPh>
    <rPh sb="12" eb="15">
      <t>ウサミ</t>
    </rPh>
    <rPh sb="16" eb="18">
      <t>ホンダ</t>
    </rPh>
    <phoneticPr fontId="3"/>
  </si>
  <si>
    <t>表面塑性加工によって固体潤滑剤が圧入されたピストンのエンジン実働時の摩擦特性</t>
    <rPh sb="0" eb="2">
      <t>ヒョウメン</t>
    </rPh>
    <rPh sb="2" eb="6">
      <t>ソセイカコウ</t>
    </rPh>
    <rPh sb="10" eb="12">
      <t>コタイ</t>
    </rPh>
    <rPh sb="12" eb="14">
      <t>ジュンカツ</t>
    </rPh>
    <rPh sb="14" eb="15">
      <t>ザイ</t>
    </rPh>
    <rPh sb="16" eb="18">
      <t>アツニュウ</t>
    </rPh>
    <rPh sb="30" eb="32">
      <t>ジツドウ</t>
    </rPh>
    <rPh sb="32" eb="33">
      <t>ジ</t>
    </rPh>
    <rPh sb="34" eb="36">
      <t>マサツ</t>
    </rPh>
    <rPh sb="36" eb="38">
      <t>トクセイ</t>
    </rPh>
    <phoneticPr fontId="3"/>
  </si>
  <si>
    <t>田畑、三原、岩崎、村上、須田、岩澤、石川</t>
  </si>
  <si>
    <t>浮動ライナー法によるピストン摩擦力の計測精度向上に関する研究（第1報)（シリンダー内ガスシール方式と摩擦力波形の検討）</t>
    <rPh sb="0" eb="2">
      <t>フドウ</t>
    </rPh>
    <rPh sb="6" eb="7">
      <t>ホウ</t>
    </rPh>
    <rPh sb="14" eb="17">
      <t>マサツリョク</t>
    </rPh>
    <rPh sb="18" eb="20">
      <t>ケイソク</t>
    </rPh>
    <rPh sb="20" eb="22">
      <t>セイド</t>
    </rPh>
    <rPh sb="22" eb="24">
      <t>コウジョウ</t>
    </rPh>
    <rPh sb="25" eb="26">
      <t>カン</t>
    </rPh>
    <rPh sb="28" eb="30">
      <t>ケンキュウ</t>
    </rPh>
    <rPh sb="31" eb="32">
      <t>ダイ</t>
    </rPh>
    <rPh sb="33" eb="34">
      <t>ポウ</t>
    </rPh>
    <rPh sb="41" eb="42">
      <t>ナイ</t>
    </rPh>
    <rPh sb="47" eb="49">
      <t>ホウシキ</t>
    </rPh>
    <rPh sb="50" eb="53">
      <t>マサツリョク</t>
    </rPh>
    <rPh sb="53" eb="55">
      <t>ハケイ</t>
    </rPh>
    <rPh sb="56" eb="58">
      <t>ケントウ</t>
    </rPh>
    <phoneticPr fontId="3"/>
  </si>
  <si>
    <t>田畑　三原　金子　岩崎</t>
    <rPh sb="0" eb="2">
      <t>タバタ</t>
    </rPh>
    <rPh sb="3" eb="5">
      <t>ミハラ</t>
    </rPh>
    <rPh sb="6" eb="8">
      <t>カネコ</t>
    </rPh>
    <rPh sb="9" eb="11">
      <t>イワサキ</t>
    </rPh>
    <phoneticPr fontId="3"/>
  </si>
  <si>
    <t>浮動ライナー式ピストン摩擦力計測装置の計測精度向上の研究</t>
    <rPh sb="0" eb="2">
      <t>フドウ</t>
    </rPh>
    <rPh sb="6" eb="7">
      <t>シキ</t>
    </rPh>
    <rPh sb="11" eb="14">
      <t>マサツリョク</t>
    </rPh>
    <rPh sb="14" eb="16">
      <t>ケイソク</t>
    </rPh>
    <rPh sb="16" eb="18">
      <t>ソウチ</t>
    </rPh>
    <rPh sb="19" eb="21">
      <t>ケイソク</t>
    </rPh>
    <rPh sb="21" eb="23">
      <t>セイド</t>
    </rPh>
    <rPh sb="23" eb="25">
      <t>コウジョウ</t>
    </rPh>
    <rPh sb="26" eb="28">
      <t>ケンキュウ</t>
    </rPh>
    <phoneticPr fontId="3"/>
  </si>
  <si>
    <t>久保田、高橋、三原</t>
    <rPh sb="0" eb="3">
      <t>クボタ</t>
    </rPh>
    <rPh sb="4" eb="6">
      <t>タカハシ</t>
    </rPh>
    <rPh sb="7" eb="9">
      <t>ミハラ</t>
    </rPh>
    <phoneticPr fontId="3"/>
  </si>
  <si>
    <t>エンジン用すべり軸受の摩擦損失低減及び耐焼付き性向上に関する研究</t>
    <rPh sb="4" eb="5">
      <t>ヨウ</t>
    </rPh>
    <rPh sb="8" eb="10">
      <t>ジクウ</t>
    </rPh>
    <rPh sb="11" eb="13">
      <t>マサツ</t>
    </rPh>
    <rPh sb="13" eb="15">
      <t>ソンシツ</t>
    </rPh>
    <rPh sb="15" eb="17">
      <t>テイゲン</t>
    </rPh>
    <rPh sb="17" eb="18">
      <t>オヨ</t>
    </rPh>
    <rPh sb="19" eb="20">
      <t>タイ</t>
    </rPh>
    <rPh sb="20" eb="22">
      <t>ヤキツ</t>
    </rPh>
    <rPh sb="23" eb="24">
      <t>セイ</t>
    </rPh>
    <rPh sb="24" eb="26">
      <t>コウジョウ</t>
    </rPh>
    <rPh sb="27" eb="28">
      <t>カン</t>
    </rPh>
    <rPh sb="30" eb="32">
      <t>ケンキュウ</t>
    </rPh>
    <phoneticPr fontId="3"/>
  </si>
  <si>
    <t>金子、田畑、三原、岩崎</t>
  </si>
  <si>
    <t>ピストン・シリンダー系の低摩擦か部品によるピストン摩擦力低減効果の実証</t>
  </si>
  <si>
    <t>田畑、金子、三原、岩崎、宇佐美、本田</t>
    <rPh sb="3" eb="5">
      <t>カネコ</t>
    </rPh>
    <rPh sb="6" eb="8">
      <t>ミハラ</t>
    </rPh>
    <rPh sb="9" eb="11">
      <t>イワサキ</t>
    </rPh>
    <rPh sb="12" eb="15">
      <t>ウサミ</t>
    </rPh>
    <rPh sb="16" eb="18">
      <t>ホンダ</t>
    </rPh>
    <phoneticPr fontId="3"/>
  </si>
  <si>
    <t>表面塑性加工による固体潤滑剤圧入ピストンの摩擦特性</t>
  </si>
  <si>
    <t>金子、三原、田畑、岩崎、宇佐美、本田</t>
    <rPh sb="12" eb="15">
      <t>ウサミ</t>
    </rPh>
    <rPh sb="16" eb="18">
      <t>ホンダ</t>
    </rPh>
    <phoneticPr fontId="3"/>
  </si>
  <si>
    <t>三原、金子、田畑</t>
    <rPh sb="0" eb="2">
      <t>ミハラ</t>
    </rPh>
    <rPh sb="3" eb="5">
      <t>カネコ</t>
    </rPh>
    <rPh sb="6" eb="8">
      <t>タバタ</t>
    </rPh>
    <phoneticPr fontId="3"/>
  </si>
  <si>
    <t>ピストン・シリンダボアの表面性状が摩擦損失低減に与える効果</t>
  </si>
  <si>
    <t>Natsuki Kaneko,Hideki Tabata,Yuji Mihara,Hatsuhiko Usami,Tomomi Honda</t>
  </si>
  <si>
    <t>Friction Reduction Effect Between Piston and Cylinder Surface Treatment Using Floating Liner Engine</t>
  </si>
  <si>
    <t>RESEARCH TREND OF ENGINE FRICTION LOSS REDUCTION BY INDUSTRY-ACADEMIA-GOVERNMENT COLLABORATION</t>
  </si>
  <si>
    <t>Mihara Yuji,Usami Hatsuhiko,Masuko Masabumi,Yagi Kazuyuki,Ochiai Masayuki,
Daisho Yasuhiro</t>
  </si>
  <si>
    <t>Research trend of engine tribology by Japanese university cooperation</t>
  </si>
  <si>
    <t xml:space="preserve">Natsuki Kaneko, Hideki Tabata, Hideyuki Iwasaki,Yuji Mihara,Hatsuhiko Usami,Tomomi Honda </t>
  </si>
  <si>
    <t>金子なつき、田畑秀規、三原雄司、村上元一、石川泰裕、岩澤良太、須田尚幸</t>
  </si>
  <si>
    <t>ピストンリングの形状・張力とシリンダ―の表面性状の違いがピストン系摩擦力の低減に与える効果</t>
  </si>
  <si>
    <t>学会発表</t>
    <rPh sb="0" eb="4">
      <t>ガッカイハッピョウ</t>
    </rPh>
    <phoneticPr fontId="3"/>
  </si>
  <si>
    <t>玉虫航平、渡邉陽介、望月和矢、金子なつき、田畑秀規、三原雄司</t>
    <rPh sb="0" eb="2">
      <t>タマムシ</t>
    </rPh>
    <rPh sb="2" eb="4">
      <t>コウヘイ</t>
    </rPh>
    <rPh sb="5" eb="7">
      <t>ワタナベ</t>
    </rPh>
    <rPh sb="7" eb="9">
      <t>ヨウスケ</t>
    </rPh>
    <rPh sb="10" eb="12">
      <t>モチヅキ</t>
    </rPh>
    <rPh sb="12" eb="13">
      <t>カズ</t>
    </rPh>
    <rPh sb="13" eb="14">
      <t>ヤ</t>
    </rPh>
    <rPh sb="15" eb="17">
      <t>カネコ</t>
    </rPh>
    <rPh sb="21" eb="23">
      <t>タバタ</t>
    </rPh>
    <rPh sb="23" eb="24">
      <t>ヒデ</t>
    </rPh>
    <rPh sb="24" eb="25">
      <t>キ</t>
    </rPh>
    <rPh sb="26" eb="28">
      <t>ミハラ</t>
    </rPh>
    <rPh sb="28" eb="29">
      <t>ユウ</t>
    </rPh>
    <rPh sb="29" eb="30">
      <t>ツカサ</t>
    </rPh>
    <phoneticPr fontId="3"/>
  </si>
  <si>
    <t>ピストンフリクション低減の要素技術がオイル消費に与える影響について</t>
    <rPh sb="10" eb="12">
      <t>テイゲン</t>
    </rPh>
    <rPh sb="13" eb="15">
      <t>ヨウソ</t>
    </rPh>
    <rPh sb="15" eb="17">
      <t>ギジュツ</t>
    </rPh>
    <rPh sb="21" eb="23">
      <t>ショウヒ</t>
    </rPh>
    <rPh sb="24" eb="25">
      <t>アタ</t>
    </rPh>
    <rPh sb="27" eb="29">
      <t>エイキョウ</t>
    </rPh>
    <phoneticPr fontId="3"/>
  </si>
  <si>
    <t>Kazuya Mochizuki, Yosuke Watanabe, Michiyasu Owashi, Yuji Mihara</t>
  </si>
  <si>
    <t>A Development of Thin Film Sensor for Measurement of Piston Ring Sliding Surface Pressure</t>
  </si>
  <si>
    <t>望月和矢、渡辺陽介、尾鷲道康、三原雄司</t>
    <rPh sb="0" eb="2">
      <t>モチヅキ</t>
    </rPh>
    <rPh sb="2" eb="3">
      <t>カズ</t>
    </rPh>
    <rPh sb="3" eb="4">
      <t>ヤ</t>
    </rPh>
    <rPh sb="5" eb="7">
      <t>ワタナベ</t>
    </rPh>
    <rPh sb="7" eb="9">
      <t>ヨウスケ</t>
    </rPh>
    <rPh sb="10" eb="11">
      <t>オ</t>
    </rPh>
    <rPh sb="11" eb="12">
      <t>ワシ</t>
    </rPh>
    <rPh sb="12" eb="13">
      <t>ミチ</t>
    </rPh>
    <rPh sb="13" eb="14">
      <t>ヤス</t>
    </rPh>
    <rPh sb="15" eb="17">
      <t>ミハラ</t>
    </rPh>
    <rPh sb="17" eb="19">
      <t>ユウジ</t>
    </rPh>
    <phoneticPr fontId="3"/>
  </si>
  <si>
    <t>ピストンリング摺動面の面圧計測における薄膜センシング技術の適用</t>
  </si>
  <si>
    <t>金子なつき，及川昌訓，三原雄司，三田修三</t>
    <rPh sb="0" eb="2">
      <t>カネコ</t>
    </rPh>
    <rPh sb="6" eb="8">
      <t>オイカワ</t>
    </rPh>
    <rPh sb="8" eb="10">
      <t>マサクン</t>
    </rPh>
    <rPh sb="11" eb="13">
      <t>ミハラ</t>
    </rPh>
    <rPh sb="13" eb="15">
      <t>ユウジ</t>
    </rPh>
    <rPh sb="16" eb="18">
      <t>サンダ</t>
    </rPh>
    <rPh sb="18" eb="20">
      <t>シュウゾウ</t>
    </rPh>
    <phoneticPr fontId="3"/>
  </si>
  <si>
    <t>リングの仕様及び潤滑油の粘度がピストン系摩擦力と潤滑油消費に与える影響の実験検証</t>
  </si>
  <si>
    <t>及川昌訓，金子なつき，三原雄司，三田修三</t>
    <rPh sb="0" eb="2">
      <t>オイカワ</t>
    </rPh>
    <rPh sb="2" eb="4">
      <t>マサクン</t>
    </rPh>
    <rPh sb="11" eb="13">
      <t>ミハラ</t>
    </rPh>
    <rPh sb="13" eb="15">
      <t>ユウジ</t>
    </rPh>
    <rPh sb="16" eb="18">
      <t>サンダ</t>
    </rPh>
    <rPh sb="18" eb="20">
      <t>シュウゾウ</t>
    </rPh>
    <phoneticPr fontId="3"/>
  </si>
  <si>
    <t>ピストン・クランク系の摩擦損失低減要素が多気筒エンジンのFMEPに与える効果</t>
    <rPh sb="9" eb="10">
      <t>ケイ</t>
    </rPh>
    <rPh sb="11" eb="15">
      <t>マサツソンシツ</t>
    </rPh>
    <rPh sb="15" eb="17">
      <t>テイゲン</t>
    </rPh>
    <rPh sb="17" eb="19">
      <t>ヨウソ</t>
    </rPh>
    <rPh sb="20" eb="23">
      <t>タキトウ</t>
    </rPh>
    <rPh sb="33" eb="34">
      <t>アタ</t>
    </rPh>
    <rPh sb="36" eb="38">
      <t>コウカ</t>
    </rPh>
    <phoneticPr fontId="3"/>
  </si>
  <si>
    <t>A Development of Measurement System for Piston Ring Sliding Surface Pressure</t>
  </si>
  <si>
    <t>なじみによるピストンリングの摺動面形状（プロフィル）が摩擦損失に及ぼす影響</t>
    <rPh sb="14" eb="17">
      <t>シュウドウメン</t>
    </rPh>
    <rPh sb="17" eb="19">
      <t>ケイジョウ</t>
    </rPh>
    <rPh sb="27" eb="31">
      <t>マサツソンシツ</t>
    </rPh>
    <rPh sb="32" eb="33">
      <t>オヨ</t>
    </rPh>
    <rPh sb="35" eb="37">
      <t>エイキョウ</t>
    </rPh>
    <phoneticPr fontId="3"/>
  </si>
  <si>
    <t>C10</t>
  </si>
  <si>
    <t>東京工業大学</t>
  </si>
  <si>
    <t>青木才子</t>
  </si>
  <si>
    <t>Yuji Matsui, Saiko Aoki, Masabumi Masuko</t>
  </si>
  <si>
    <t>Influence of Coexisting Functionalized Polyalkylmethacrylates on the Formation of ZnDTP-Derived Tribofilm</t>
  </si>
  <si>
    <t>42nd Leeds-Lyon Symposium on Tribology, 2015.09.06-09，Lyon, France.</t>
  </si>
  <si>
    <t>井上大暉，青木才子</t>
    <rPh sb="0" eb="4">
      <t>イノウエダイキ</t>
    </rPh>
    <rPh sb="5" eb="9">
      <t>アオキサイコ</t>
    </rPh>
    <phoneticPr fontId="3"/>
  </si>
  <si>
    <t>分子量および極性基が異なるPMA系高分子化合物の境界潤滑特性の比較評価</t>
    <rPh sb="0" eb="3">
      <t>ブンシリョウ</t>
    </rPh>
    <rPh sb="6" eb="9">
      <t>キョクセイキ</t>
    </rPh>
    <rPh sb="10" eb="11">
      <t>コト</t>
    </rPh>
    <rPh sb="16" eb="17">
      <t>ケイ</t>
    </rPh>
    <rPh sb="17" eb="23">
      <t>コウブンシカゴウブツ</t>
    </rPh>
    <rPh sb="24" eb="30">
      <t>キョウカイジュンカツトクセイ</t>
    </rPh>
    <rPh sb="31" eb="35">
      <t>ヒカクヒョウカ</t>
    </rPh>
    <phoneticPr fontId="3"/>
  </si>
  <si>
    <t>中野浩太朗，青木才子</t>
    <rPh sb="0" eb="5">
      <t>ナカノコウタロウ</t>
    </rPh>
    <rPh sb="6" eb="10">
      <t>アオキサイコ</t>
    </rPh>
    <phoneticPr fontId="3"/>
  </si>
  <si>
    <t>異なる配向構造を持つ吸着分子膜のマイクロおよびナノスケール観察</t>
    <rPh sb="0" eb="1">
      <t>コト</t>
    </rPh>
    <rPh sb="3" eb="7">
      <t>ハイコウコウゾウ</t>
    </rPh>
    <rPh sb="8" eb="9">
      <t>モ</t>
    </rPh>
    <rPh sb="10" eb="15">
      <t>キュウチャクブンシマク</t>
    </rPh>
    <rPh sb="29" eb="31">
      <t>カンサツ</t>
    </rPh>
    <phoneticPr fontId="3"/>
  </si>
  <si>
    <t>青木才子，柳沼慎哉</t>
    <rPh sb="0" eb="4">
      <t>アオキサイコ</t>
    </rPh>
    <rPh sb="5" eb="7">
      <t>ヤギヌマ</t>
    </rPh>
    <rPh sb="7" eb="9">
      <t>シンヤ</t>
    </rPh>
    <phoneticPr fontId="3"/>
  </si>
  <si>
    <t>金澤徹哉，青木才子</t>
    <rPh sb="0" eb="2">
      <t>カナザワ</t>
    </rPh>
    <rPh sb="2" eb="4">
      <t>テツヤ</t>
    </rPh>
    <rPh sb="5" eb="9">
      <t>アオキサイコ</t>
    </rPh>
    <phoneticPr fontId="3"/>
  </si>
  <si>
    <t>C11</t>
  </si>
  <si>
    <t>名城大学</t>
  </si>
  <si>
    <t>宇佐美初彦</t>
  </si>
  <si>
    <t>H. Usami, T. Honda and Y. Mihara</t>
  </si>
  <si>
    <t>Tribological Properties of Solid Lubricant Penetrated Metal Surface in Lubricated Condition</t>
  </si>
  <si>
    <t>第6回日本機械学会機素潤滑設計部門講演会（6th International Conference on Machine Design and Tribology, ICMDT2015）pp. 406-407、4月22-25日　沖縄県宜野湾市</t>
  </si>
  <si>
    <t>樋田，榎本，宇佐美</t>
  </si>
  <si>
    <t>表面塑性加工された金属表面の摩擦特性</t>
  </si>
  <si>
    <t>第２６回内燃機関シンポジウム 2015年12月8日（火）～12月10日（木） 京都テルサ</t>
  </si>
  <si>
    <t>土井，榎本，宇佐美</t>
  </si>
  <si>
    <t>樹脂オーバーレイの摩擦特性に及ぼす潤滑油種の影響</t>
  </si>
  <si>
    <t>T. Doi, K. Enomoto, H. Usami</t>
  </si>
  <si>
    <t>Effects of Lubricants and Micro Structure on The Tribological Behavior of PAI Overlays Containing MoS2</t>
  </si>
  <si>
    <t>M. Toida, H. Usami</t>
  </si>
  <si>
    <t>Tribological Properties of Micro Textured Surface Fabricated using MechanicalMeans Based on Plastic Deformation</t>
  </si>
  <si>
    <t>土井孝之（名城大・院），榎本和城（名城大），宇佐美初彦（名城大）</t>
  </si>
  <si>
    <t>樹脂オーバーレイの摩擦特性に及ぼす二硫化モリブデン配向性の影響</t>
  </si>
  <si>
    <t>樋田　雅人（名城大・院），宇佐美初彦（名城大）</t>
  </si>
  <si>
    <t>転造によって付与された配向テクスチャ面の摩擦特性</t>
  </si>
  <si>
    <t>宇佐美初彦，他</t>
    <rPh sb="0" eb="3">
      <t>ウサミ</t>
    </rPh>
    <rPh sb="3" eb="5">
      <t>ハツヒコ</t>
    </rPh>
    <rPh sb="6" eb="7">
      <t>ホカ</t>
    </rPh>
    <phoneticPr fontId="3"/>
  </si>
  <si>
    <t>微細断続切削による表面テクスチャが付与されたエンジン部材の摩擦特性</t>
    <rPh sb="0" eb="2">
      <t>ビサイ</t>
    </rPh>
    <rPh sb="2" eb="4">
      <t>ダンゾク</t>
    </rPh>
    <rPh sb="4" eb="6">
      <t>セッサク</t>
    </rPh>
    <rPh sb="9" eb="11">
      <t>ヒョウメン</t>
    </rPh>
    <rPh sb="17" eb="19">
      <t>フヨ</t>
    </rPh>
    <rPh sb="26" eb="28">
      <t>ブザイ</t>
    </rPh>
    <rPh sb="29" eb="31">
      <t>マサツ</t>
    </rPh>
    <rPh sb="31" eb="33">
      <t>トクセイ</t>
    </rPh>
    <phoneticPr fontId="3"/>
  </si>
  <si>
    <t>第27回内燃機関シンポジウム</t>
    <rPh sb="0" eb="1">
      <t>ダイ</t>
    </rPh>
    <rPh sb="3" eb="4">
      <t>カイ</t>
    </rPh>
    <rPh sb="4" eb="6">
      <t>ナイネン</t>
    </rPh>
    <rPh sb="6" eb="8">
      <t>キカン</t>
    </rPh>
    <phoneticPr fontId="3"/>
  </si>
  <si>
    <t>土井孝之，榎本和城，宇佐美初彦</t>
    <rPh sb="0" eb="2">
      <t>ドイ</t>
    </rPh>
    <rPh sb="2" eb="4">
      <t>タカユキ</t>
    </rPh>
    <rPh sb="5" eb="9">
      <t>エノモトカズキ</t>
    </rPh>
    <rPh sb="10" eb="13">
      <t>ウサミ</t>
    </rPh>
    <rPh sb="13" eb="15">
      <t>ハツヒコ</t>
    </rPh>
    <phoneticPr fontId="3"/>
  </si>
  <si>
    <t>樹脂オーバーレイの摩擦特性に及ぼすMoS2の初期配向性の影響</t>
  </si>
  <si>
    <t>中沖拓馬，土井孝之，平野麻未，榎本和城，宇佐美初彦</t>
    <rPh sb="0" eb="2">
      <t>ナカオキ</t>
    </rPh>
    <rPh sb="2" eb="4">
      <t>タクマ</t>
    </rPh>
    <rPh sb="5" eb="7">
      <t>ドイ</t>
    </rPh>
    <rPh sb="7" eb="9">
      <t>タカユキ</t>
    </rPh>
    <rPh sb="10" eb="12">
      <t>ヒラノ</t>
    </rPh>
    <rPh sb="12" eb="14">
      <t>マミ</t>
    </rPh>
    <rPh sb="15" eb="17">
      <t>エノモト</t>
    </rPh>
    <rPh sb="17" eb="18">
      <t>カズ</t>
    </rPh>
    <rPh sb="18" eb="19">
      <t>シロ</t>
    </rPh>
    <rPh sb="20" eb="23">
      <t>ウサミ</t>
    </rPh>
    <rPh sb="23" eb="25">
      <t>ハツヒコ</t>
    </rPh>
    <phoneticPr fontId="3"/>
  </si>
  <si>
    <t>固体潤滑剤分散樹脂オーバーレイへの硬質ナノ粒子添加</t>
  </si>
  <si>
    <t xml:space="preserve">Kazuki ENOMOTO，Takayuki DOI, 
Takuma NAKAOKI，Hatsuhiko USAMI
</t>
  </si>
  <si>
    <t>Combined effects of nano-sized silicon carbide and molybdenum disulfide dispersed in polymer overlay on friction properties of journal bearing</t>
  </si>
  <si>
    <t>Hatsuhiko Usami, Toshiki Sato,Yasuyuki Kanda, Satoru Nishio,Tomomi Honda, Yuji Mihara</t>
  </si>
  <si>
    <t>Surface Modification Process Based on Combined Mechanical
Methods, for Engine Components</t>
  </si>
  <si>
    <t>トライボロジスト　63巻9月号（2018）掲載予定</t>
    <rPh sb="11" eb="12">
      <t>カン</t>
    </rPh>
    <rPh sb="13" eb="14">
      <t>ガツ</t>
    </rPh>
    <rPh sb="14" eb="15">
      <t>ゴウ</t>
    </rPh>
    <rPh sb="21" eb="23">
      <t>ケイサイ</t>
    </rPh>
    <rPh sb="23" eb="25">
      <t>ヨテイ</t>
    </rPh>
    <phoneticPr fontId="3"/>
  </si>
  <si>
    <t>宇佐美初彦、本田知己、三原雄司</t>
    <rPh sb="0" eb="3">
      <t>ウサミ</t>
    </rPh>
    <rPh sb="3" eb="5">
      <t>ハツヒコ</t>
    </rPh>
    <rPh sb="6" eb="8">
      <t>ホンダ</t>
    </rPh>
    <rPh sb="8" eb="10">
      <t>トモミ</t>
    </rPh>
    <rPh sb="11" eb="13">
      <t>ミハラ</t>
    </rPh>
    <rPh sb="13" eb="15">
      <t>ユウジ</t>
    </rPh>
    <phoneticPr fontId="3"/>
  </si>
  <si>
    <t>トライボロジー会議2018春東京</t>
    <rPh sb="7" eb="9">
      <t>カイギ</t>
    </rPh>
    <rPh sb="13" eb="14">
      <t>ハル</t>
    </rPh>
    <rPh sb="14" eb="16">
      <t>トウキョウ</t>
    </rPh>
    <phoneticPr fontId="3"/>
  </si>
  <si>
    <t>宇佐美初彦</t>
    <rPh sb="0" eb="5">
      <t>ウサミハツヒコ</t>
    </rPh>
    <phoneticPr fontId="3"/>
  </si>
  <si>
    <t>早川昇吾、佐藤寿樹、神田保之、宇佐美初彦</t>
    <rPh sb="0" eb="2">
      <t>ハヤカワ</t>
    </rPh>
    <rPh sb="2" eb="4">
      <t>ショウゴ</t>
    </rPh>
    <rPh sb="5" eb="7">
      <t>サトウ</t>
    </rPh>
    <rPh sb="7" eb="9">
      <t>トシキ</t>
    </rPh>
    <rPh sb="10" eb="12">
      <t>カンダ</t>
    </rPh>
    <rPh sb="12" eb="14">
      <t>ヤスユキ</t>
    </rPh>
    <rPh sb="15" eb="18">
      <t>ウサミ</t>
    </rPh>
    <rPh sb="18" eb="20">
      <t>ハツヒコ</t>
    </rPh>
    <phoneticPr fontId="3"/>
  </si>
  <si>
    <t>Al鋳造合金の摩擦特性に及ぼす偏析SI除去効果</t>
  </si>
  <si>
    <t>損失低減</t>
    <rPh sb="0" eb="4">
      <t>ソンシツテイゲン</t>
    </rPh>
    <phoneticPr fontId="3"/>
  </si>
  <si>
    <t>山﨑理央、宇佐美初彦、三原雄司、金子なつき</t>
    <rPh sb="0" eb="2">
      <t>ヤマザキ</t>
    </rPh>
    <rPh sb="2" eb="4">
      <t>リオ</t>
    </rPh>
    <rPh sb="5" eb="8">
      <t>ウサミ</t>
    </rPh>
    <rPh sb="8" eb="10">
      <t>ハツヒコ</t>
    </rPh>
    <rPh sb="11" eb="13">
      <t>ミハラ</t>
    </rPh>
    <rPh sb="13" eb="15">
      <t>ユウジ</t>
    </rPh>
    <rPh sb="16" eb="18">
      <t>カネコ</t>
    </rPh>
    <phoneticPr fontId="3"/>
  </si>
  <si>
    <t>C12</t>
  </si>
  <si>
    <t>名古屋大学</t>
  </si>
  <si>
    <t>梅原徳次</t>
  </si>
  <si>
    <t xml:space="preserve">Xiang Li, Noritsugu Umehara, Xingrui Deng, Hiroyuki Kousaka </t>
  </si>
  <si>
    <t>Effect of Contact Load and Temperature on Tribological Properties of a-C:H under PAO Lubrication</t>
  </si>
  <si>
    <t>International Tribology Conference Tokyo, 2015年9月18日</t>
  </si>
  <si>
    <t>N. Umehara</t>
  </si>
  <si>
    <t>Recent Developments in Tribology for Energy Saving in Sustainable Society</t>
  </si>
  <si>
    <t>名古屋大学</t>
    <rPh sb="0" eb="3">
      <t>ナゴヤ</t>
    </rPh>
    <phoneticPr fontId="3"/>
  </si>
  <si>
    <t>梅原徳次</t>
    <rPh sb="0" eb="4">
      <t>ウメハラノリツグ</t>
    </rPh>
    <phoneticPr fontId="3"/>
  </si>
  <si>
    <t>T.Sawaki, N. Umehara</t>
  </si>
  <si>
    <t>The effect of copper oxide films as counterpart materials on friction and wear of Diamond-like carbon sliding in base oil</t>
  </si>
  <si>
    <t>International Conference on Manufacturing, Machine Design and Tribology, ICMDT2017, April 20-21,2017,  Jeju, Korea</t>
  </si>
  <si>
    <t>X. Liu, R. Yamaguchi, N. Umehara, M. Murashima</t>
  </si>
  <si>
    <t>Wear behavior of tetrahedral amorphous carbon nitride under poly alpha-olefin (PAO) lubrication</t>
  </si>
  <si>
    <t>T. Kitamura, N. Umehara,M. Murashima, M. Izumida, S. Takayanagi, Y. Sato</t>
  </si>
  <si>
    <t>Development of Simple Bearing Friction Tester for Evaluation of Ultra Low friction, Seizure Resistance and Wear Resistance ofCarbonaceous Hard Coatings</t>
  </si>
  <si>
    <t>X. Li, T. Sawaki, N. Umehara</t>
  </si>
  <si>
    <t>Different wear behavior of ta-C and a-C:H coatings when rubbing against various mating materials under base oil boundary lubrication</t>
  </si>
  <si>
    <t>C13</t>
  </si>
  <si>
    <t>東海大学</t>
  </si>
  <si>
    <t>落合成行</t>
  </si>
  <si>
    <t>高橋俊、野々村拓、他</t>
  </si>
  <si>
    <t>OHP 解析に向けた大規模並列向け気液二相流解析法の開発</t>
  </si>
  <si>
    <t>砂見雄太、酒井風馬、落合成行、橋本巨</t>
  </si>
  <si>
    <t>小型ジャーナル油膜すべり軸受における給油条件と安定性の関係</t>
  </si>
  <si>
    <t>井上拓哉，高橋俊、野々村拓、福家英之</t>
  </si>
  <si>
    <t>Ghost Fluid法を用いた圧縮性流れの熱流体解析</t>
  </si>
  <si>
    <t>山本憲司</t>
  </si>
  <si>
    <t>ピストンリングの面圧分布の数値解析</t>
  </si>
  <si>
    <t>酒井風馬、落合成行、橋本巨</t>
  </si>
  <si>
    <t>２つの給油口を有する小型ジャーナル油膜すべり軸受の振動特性実験およびCFD解析</t>
  </si>
  <si>
    <t>北嶋一慶、畔津 昭彦</t>
  </si>
  <si>
    <t>Fuma Sakai, Masayuki Ochiai, Hiromu Hashimoto</t>
  </si>
  <si>
    <t>Vibration Characteristics Experiment on Small Bore Journal Bearing Having Two Oil Filler Holes in Starved Lubrication</t>
  </si>
  <si>
    <t>北嶋一慶，畔津昭彦</t>
  </si>
  <si>
    <t>フォトクロミズムを用いた潤滑油膜の可視化　–油膜厚さと流れの同時計測への適用-</t>
  </si>
  <si>
    <t>井上拓哉，高橋俊，野々村拓，福家英之</t>
  </si>
  <si>
    <t>Sharp Interface法による圧縮性二相流解析の高精度化に向けた研究</t>
  </si>
  <si>
    <t>Takuya, I., Takahashi, S., T., Nonomura, H., Fuke</t>
  </si>
  <si>
    <t>Numerical Investigation of Menisci of Bubbles in Oscillating Heat Pipe</t>
  </si>
  <si>
    <t>Kawamoto, Y., Takahashi, S.</t>
  </si>
  <si>
    <t>Coupled Flow Simulation of Piston Ring Model</t>
  </si>
  <si>
    <t>山本憲司，落合成行</t>
    <rPh sb="5" eb="7">
      <t>オチアイ</t>
    </rPh>
    <rPh sb="7" eb="9">
      <t>ナリユキ</t>
    </rPh>
    <phoneticPr fontId="3"/>
  </si>
  <si>
    <t>Kazaki KURATSUJI、Ikkei KITAJIMA、Akihiko AZETSU</t>
  </si>
  <si>
    <t>Development of a New Visualization Technique Using Photochromism for Transport Process of Lubricating Oil around the Engine Piston</t>
  </si>
  <si>
    <t>畔津昭彦,北嶋一慶</t>
    <rPh sb="0" eb="2">
      <t>アゼツ</t>
    </rPh>
    <rPh sb="2" eb="4">
      <t>アキヒコ</t>
    </rPh>
    <rPh sb="5" eb="7">
      <t>キタジマ</t>
    </rPh>
    <rPh sb="7" eb="9">
      <t>イッケイ</t>
    </rPh>
    <phoneticPr fontId="3"/>
  </si>
  <si>
    <t>流体の流れ可視化方法,可視化装置および可視化システム</t>
  </si>
  <si>
    <t>倉辻 風樹、北嶋 一慶、畔津昭彦</t>
    <rPh sb="12" eb="14">
      <t>アゼツ</t>
    </rPh>
    <rPh sb="14" eb="16">
      <t>アキヒコ</t>
    </rPh>
    <phoneticPr fontId="3"/>
  </si>
  <si>
    <t>畔津昭彦、北嶋 一慶、倉辻 風樹</t>
    <rPh sb="0" eb="1">
      <t>アゼ</t>
    </rPh>
    <rPh sb="1" eb="2">
      <t>ツ</t>
    </rPh>
    <rPh sb="2" eb="4">
      <t>アキヒコ</t>
    </rPh>
    <phoneticPr fontId="3"/>
  </si>
  <si>
    <t>東北大学</t>
    <rPh sb="0" eb="2">
      <t>トウホク</t>
    </rPh>
    <rPh sb="2" eb="4">
      <t>ダイガク</t>
    </rPh>
    <phoneticPr fontId="3"/>
  </si>
  <si>
    <t>栗原和枝</t>
    <rPh sb="0" eb="2">
      <t>クリハラ</t>
    </rPh>
    <rPh sb="2" eb="4">
      <t>カズエ</t>
    </rPh>
    <phoneticPr fontId="3"/>
  </si>
  <si>
    <t>柴崎翔伍、水上雅史、吉田沙恵、柳町拓哉、栗原和枝</t>
    <rPh sb="0" eb="2">
      <t>シバサキ</t>
    </rPh>
    <rPh sb="2" eb="4">
      <t>ショウゴ</t>
    </rPh>
    <rPh sb="5" eb="7">
      <t>ミズカミ</t>
    </rPh>
    <rPh sb="7" eb="9">
      <t>マサシ</t>
    </rPh>
    <rPh sb="10" eb="12">
      <t>ヨシダ</t>
    </rPh>
    <rPh sb="12" eb="14">
      <t>サエ</t>
    </rPh>
    <rPh sb="15" eb="17">
      <t>ヤナギマチ</t>
    </rPh>
    <rPh sb="17" eb="19">
      <t>タクヤ</t>
    </rPh>
    <rPh sb="20" eb="22">
      <t>クリハラ</t>
    </rPh>
    <rPh sb="22" eb="24">
      <t>カズエ</t>
    </rPh>
    <phoneticPr fontId="3"/>
  </si>
  <si>
    <t>共振ずり測定法を用いたナノ空間における実用潤滑油の特性評価</t>
    <rPh sb="0" eb="2">
      <t>キョウシン</t>
    </rPh>
    <rPh sb="4" eb="7">
      <t>ソクテイホウ</t>
    </rPh>
    <rPh sb="8" eb="9">
      <t>モチ</t>
    </rPh>
    <rPh sb="13" eb="15">
      <t>クウカン</t>
    </rPh>
    <rPh sb="19" eb="21">
      <t>ジツヨウ</t>
    </rPh>
    <rPh sb="21" eb="24">
      <t>ジュンカツユ</t>
    </rPh>
    <rPh sb="25" eb="27">
      <t>トクセイ</t>
    </rPh>
    <rPh sb="27" eb="29">
      <t>ヒョウカ</t>
    </rPh>
    <phoneticPr fontId="3"/>
  </si>
  <si>
    <t>柴崎翔伍、水上雅史、吉田沙恵、柳町拓哉、田邉匡生、栗原和枝</t>
    <rPh sb="0" eb="2">
      <t>シバサキ</t>
    </rPh>
    <rPh sb="2" eb="4">
      <t>ショウゴ</t>
    </rPh>
    <rPh sb="5" eb="7">
      <t>ミズカミ</t>
    </rPh>
    <rPh sb="7" eb="9">
      <t>マサシ</t>
    </rPh>
    <rPh sb="10" eb="12">
      <t>ヨシダ</t>
    </rPh>
    <rPh sb="12" eb="14">
      <t>サエ</t>
    </rPh>
    <rPh sb="15" eb="17">
      <t>ヤナギマチ</t>
    </rPh>
    <rPh sb="17" eb="19">
      <t>タクヤ</t>
    </rPh>
    <rPh sb="20" eb="22">
      <t>タナベ</t>
    </rPh>
    <rPh sb="22" eb="24">
      <t>タダオ</t>
    </rPh>
    <rPh sb="25" eb="27">
      <t>クリハラ</t>
    </rPh>
    <rPh sb="27" eb="29">
      <t>カズエ</t>
    </rPh>
    <phoneticPr fontId="3"/>
  </si>
  <si>
    <t>水上雅史、柴崎翔伍、吉田沙恵、栗原和枝</t>
    <rPh sb="5" eb="7">
      <t>シバサキ</t>
    </rPh>
    <rPh sb="7" eb="9">
      <t>ショウゴ</t>
    </rPh>
    <rPh sb="10" eb="12">
      <t>ヨシダ</t>
    </rPh>
    <rPh sb="12" eb="14">
      <t>サエ</t>
    </rPh>
    <rPh sb="15" eb="17">
      <t>クリハラ</t>
    </rPh>
    <rPh sb="17" eb="19">
      <t>カズエ</t>
    </rPh>
    <phoneticPr fontId="3"/>
  </si>
  <si>
    <t>トライボロジー会議2017秋 高松</t>
    <rPh sb="7" eb="9">
      <t>カイギ</t>
    </rPh>
    <rPh sb="13" eb="14">
      <t>アキ</t>
    </rPh>
    <rPh sb="15" eb="17">
      <t>タカマツ</t>
    </rPh>
    <phoneticPr fontId="3"/>
  </si>
  <si>
    <t>栗原和枝、水上雅史、粕谷素洋</t>
    <rPh sb="0" eb="4">
      <t>クリハラカズエ</t>
    </rPh>
    <rPh sb="5" eb="7">
      <t>ミズカミ</t>
    </rPh>
    <rPh sb="7" eb="9">
      <t>マサシ</t>
    </rPh>
    <rPh sb="10" eb="12">
      <t>カスヤ</t>
    </rPh>
    <rPh sb="12" eb="14">
      <t>モトヒロ</t>
    </rPh>
    <phoneticPr fontId="3"/>
  </si>
  <si>
    <t>水上雅史、吉田沙恵、柳町拓哉、栗原和枝</t>
    <rPh sb="10" eb="12">
      <t>ヤナギマチ</t>
    </rPh>
    <rPh sb="12" eb="14">
      <t>タクヤ</t>
    </rPh>
    <phoneticPr fontId="3"/>
  </si>
  <si>
    <t>久保百司</t>
    <rPh sb="0" eb="2">
      <t>クボ</t>
    </rPh>
    <rPh sb="2" eb="3">
      <t>ヒャク</t>
    </rPh>
    <rPh sb="3" eb="4">
      <t>ツカサ</t>
    </rPh>
    <phoneticPr fontId="3"/>
  </si>
  <si>
    <t>久保百司、村林宏紀、渡瀬恵子、大谷優介、西松　毅、樋口祐次、尾澤伸樹</t>
    <rPh sb="0" eb="2">
      <t>クボ</t>
    </rPh>
    <rPh sb="2" eb="3">
      <t>ヒャク</t>
    </rPh>
    <rPh sb="3" eb="4">
      <t>ツカサ</t>
    </rPh>
    <rPh sb="5" eb="7">
      <t>ムラバヤシ</t>
    </rPh>
    <rPh sb="7" eb="8">
      <t>ヒロシ</t>
    </rPh>
    <rPh sb="8" eb="9">
      <t>オサム</t>
    </rPh>
    <rPh sb="10" eb="12">
      <t>ワタセ</t>
    </rPh>
    <rPh sb="12" eb="14">
      <t>ケイコ</t>
    </rPh>
    <rPh sb="15" eb="17">
      <t>オオタニ</t>
    </rPh>
    <rPh sb="17" eb="19">
      <t>ユウスケ</t>
    </rPh>
    <rPh sb="20" eb="22">
      <t>ニシマツ</t>
    </rPh>
    <rPh sb="23" eb="24">
      <t>タケシ</t>
    </rPh>
    <rPh sb="25" eb="29">
      <t>ヒグチユウジ</t>
    </rPh>
    <rPh sb="30" eb="32">
      <t>オザワ</t>
    </rPh>
    <rPh sb="32" eb="34">
      <t>ノブキ</t>
    </rPh>
    <phoneticPr fontId="3"/>
  </si>
  <si>
    <t>量子分子動力学法によるダイヤモンドライクカーボンとMoDTCのトライボ化学反応ダイナミクス</t>
    <rPh sb="2" eb="4">
      <t>ブンシ</t>
    </rPh>
    <rPh sb="4" eb="7">
      <t>ドウリキガク</t>
    </rPh>
    <rPh sb="7" eb="8">
      <t>ホウ</t>
    </rPh>
    <rPh sb="35" eb="37">
      <t>カガク</t>
    </rPh>
    <rPh sb="37" eb="39">
      <t>ハンノウ</t>
    </rPh>
    <phoneticPr fontId="3"/>
  </si>
  <si>
    <t>斎藤方大、許競翔、大谷優介、尾澤伸樹、足立幸志、久保百司</t>
    <rPh sb="0" eb="2">
      <t>サイトウ</t>
    </rPh>
    <phoneticPr fontId="3"/>
  </si>
  <si>
    <t>摩擦界面のMoS2層の構造がDLC膜の摩擦挙動に与える影響: 分子動力学シミュレーションによる解析</t>
    <rPh sb="0" eb="2">
      <t>マサツカイメn</t>
    </rPh>
    <phoneticPr fontId="3"/>
  </si>
  <si>
    <t>C12-(3)</t>
  </si>
  <si>
    <t>足立幸志</t>
    <rPh sb="0" eb="2">
      <t>アダチ</t>
    </rPh>
    <rPh sb="2" eb="4">
      <t>コウシ</t>
    </rPh>
    <phoneticPr fontId="3"/>
  </si>
  <si>
    <t>鈴木大樹，田子允寛，竹野貴法，足立幸志</t>
    <rPh sb="0" eb="2">
      <t>スズキ</t>
    </rPh>
    <rPh sb="2" eb="4">
      <t>タイジュ</t>
    </rPh>
    <rPh sb="5" eb="7">
      <t>タゴ</t>
    </rPh>
    <rPh sb="7" eb="8">
      <t>マサ</t>
    </rPh>
    <rPh sb="8" eb="9">
      <t>ヒロシ</t>
    </rPh>
    <rPh sb="10" eb="12">
      <t>タケノ</t>
    </rPh>
    <rPh sb="12" eb="13">
      <t>タカシ</t>
    </rPh>
    <rPh sb="13" eb="14">
      <t>ホウ</t>
    </rPh>
    <rPh sb="15" eb="17">
      <t>アダチ</t>
    </rPh>
    <rPh sb="17" eb="19">
      <t>コウシ</t>
    </rPh>
    <phoneticPr fontId="3"/>
  </si>
  <si>
    <t>油潤滑下における耐荷重性向上のための表面テクスチャリングによるなじみ制御</t>
    <rPh sb="0" eb="1">
      <t>アブラ</t>
    </rPh>
    <rPh sb="1" eb="3">
      <t>ジュンカツ</t>
    </rPh>
    <rPh sb="3" eb="4">
      <t>シタ</t>
    </rPh>
    <rPh sb="8" eb="9">
      <t>タイ</t>
    </rPh>
    <rPh sb="9" eb="11">
      <t>カジュウ</t>
    </rPh>
    <rPh sb="11" eb="12">
      <t>セイ</t>
    </rPh>
    <rPh sb="12" eb="14">
      <t>コウジョウ</t>
    </rPh>
    <rPh sb="18" eb="20">
      <t>ヒョウメン</t>
    </rPh>
    <rPh sb="34" eb="36">
      <t>セイギョ</t>
    </rPh>
    <phoneticPr fontId="3"/>
  </si>
  <si>
    <t>田子允寛，鈴木大樹，竹野貴法，足立幸志</t>
    <rPh sb="5" eb="7">
      <t>スズキ</t>
    </rPh>
    <rPh sb="7" eb="9">
      <t>タイジュ</t>
    </rPh>
    <rPh sb="10" eb="12">
      <t>タケノ</t>
    </rPh>
    <rPh sb="12" eb="13">
      <t>タカシ</t>
    </rPh>
    <rPh sb="13" eb="14">
      <t>ホウ</t>
    </rPh>
    <rPh sb="15" eb="17">
      <t>アダチ</t>
    </rPh>
    <rPh sb="17" eb="19">
      <t>コウシ</t>
    </rPh>
    <phoneticPr fontId="3"/>
  </si>
  <si>
    <t>MoDTC添加油中でのアルミ合金と鋳鉄の滑り摩擦におけるなじみの制御</t>
    <rPh sb="5" eb="7">
      <t>テンカ</t>
    </rPh>
    <rPh sb="7" eb="8">
      <t>ユ</t>
    </rPh>
    <rPh sb="8" eb="9">
      <t>チュウ</t>
    </rPh>
    <rPh sb="14" eb="16">
      <t>ゴウキン</t>
    </rPh>
    <rPh sb="17" eb="19">
      <t>チュウテツ</t>
    </rPh>
    <rPh sb="20" eb="21">
      <t>スベ</t>
    </rPh>
    <rPh sb="22" eb="24">
      <t>マサツ</t>
    </rPh>
    <rPh sb="32" eb="34">
      <t>セイギョ</t>
    </rPh>
    <phoneticPr fontId="3"/>
  </si>
  <si>
    <t>C15</t>
  </si>
  <si>
    <t>九州大学</t>
  </si>
  <si>
    <t>八木和行</t>
  </si>
  <si>
    <t>松﨑康男，八木和行，杉村丈一</t>
  </si>
  <si>
    <t>エンジンオイル潤滑下での焼付き現象のその場観察</t>
  </si>
  <si>
    <t>潤滑油中での鋼財焼付き過程の高速度その場観察</t>
    <rPh sb="0" eb="3">
      <t>ジュンカツユ</t>
    </rPh>
    <rPh sb="3" eb="4">
      <t>チュウ</t>
    </rPh>
    <rPh sb="6" eb="7">
      <t>ハガネ</t>
    </rPh>
    <rPh sb="7" eb="8">
      <t>ザイ</t>
    </rPh>
    <rPh sb="8" eb="10">
      <t>ヤキツ</t>
    </rPh>
    <rPh sb="11" eb="13">
      <t>カテイ</t>
    </rPh>
    <rPh sb="14" eb="17">
      <t>コウソクド</t>
    </rPh>
    <rPh sb="19" eb="20">
      <t>バ</t>
    </rPh>
    <rPh sb="20" eb="22">
      <t>カンサツ</t>
    </rPh>
    <phoneticPr fontId="3"/>
  </si>
  <si>
    <t>深川宏樹，八木和行</t>
    <rPh sb="0" eb="2">
      <t>フカガワ</t>
    </rPh>
    <rPh sb="2" eb="4">
      <t>ヒロキ</t>
    </rPh>
    <rPh sb="5" eb="7">
      <t>ヤギ</t>
    </rPh>
    <rPh sb="7" eb="9">
      <t>カズユキ</t>
    </rPh>
    <phoneticPr fontId="3"/>
  </si>
  <si>
    <t>陽解法によるジャーナル軸受の流体潤滑解析</t>
    <rPh sb="0" eb="1">
      <t>ヨウ</t>
    </rPh>
    <rPh sb="1" eb="2">
      <t>カイ</t>
    </rPh>
    <rPh sb="2" eb="3">
      <t>ホウ</t>
    </rPh>
    <rPh sb="11" eb="13">
      <t>ジクウケ</t>
    </rPh>
    <rPh sb="14" eb="16">
      <t>リュウタイ</t>
    </rPh>
    <rPh sb="16" eb="18">
      <t>ジュンカツ</t>
    </rPh>
    <rPh sb="18" eb="20">
      <t>カイセキ</t>
    </rPh>
    <phoneticPr fontId="3"/>
  </si>
  <si>
    <t>鋼材焼付き時における発熱現象の遷移過程</t>
  </si>
  <si>
    <t>Hiroki Fukagawa and KazuyukiYagi</t>
  </si>
  <si>
    <t>An Explicit Scheme for Large Models of Elastohydrodynamic Lubrication in Journal Bearings</t>
  </si>
  <si>
    <t>八木和行</t>
    <rPh sb="0" eb="2">
      <t>ヤギ</t>
    </rPh>
    <rPh sb="2" eb="4">
      <t>カズユキ</t>
    </rPh>
    <phoneticPr fontId="3"/>
  </si>
  <si>
    <t>各種その場観察方法を用いた焼付き過程の分析</t>
  </si>
  <si>
    <t>Yasuo Matsuzaki, Kazuyuki Yagi and Joichi Sugimura</t>
  </si>
  <si>
    <t>Transition of Heat Generation Behavior during Scuffing Process of Steel</t>
  </si>
  <si>
    <t>A Large-Scale Simulation of Elastohydrodynamic Lubrication
in Journal Bearings with Many-Core Architectures</t>
  </si>
  <si>
    <t>加藤祐也，松﨑康男，八木和行，杉村丈一</t>
    <rPh sb="0" eb="2">
      <t>カトウ</t>
    </rPh>
    <rPh sb="5" eb="7">
      <t>マツザキ</t>
    </rPh>
    <phoneticPr fontId="3"/>
  </si>
  <si>
    <t>深川宏樹</t>
    <rPh sb="0" eb="2">
      <t>フカガワ</t>
    </rPh>
    <rPh sb="2" eb="4">
      <t>ヒロキ</t>
    </rPh>
    <phoneticPr fontId="3"/>
  </si>
  <si>
    <t>C16</t>
  </si>
  <si>
    <t>福井大学</t>
  </si>
  <si>
    <t>本田知己</t>
  </si>
  <si>
    <t>山本侑汰、本田知己</t>
  </si>
  <si>
    <t>DLC膜の焼付き挙動に及ぼす相手材表面粗さの影響</t>
  </si>
  <si>
    <t>本田知己、山本侑汰</t>
  </si>
  <si>
    <t>摩耗粒子計測による潤滑しゅう動面の状態監視</t>
  </si>
  <si>
    <t>C14</t>
  </si>
  <si>
    <t>表面塑性加工によって固体潤滑剤が圧入されたAl合金の低摩擦・耐焼付き性評価</t>
    <rPh sb="0" eb="2">
      <t>ヒョウメン</t>
    </rPh>
    <rPh sb="2" eb="4">
      <t>ソセイ</t>
    </rPh>
    <rPh sb="4" eb="6">
      <t>カコウ</t>
    </rPh>
    <rPh sb="10" eb="12">
      <t>コタイ</t>
    </rPh>
    <rPh sb="12" eb="15">
      <t>ジュンカツザイ</t>
    </rPh>
    <rPh sb="16" eb="18">
      <t>アツニュウ</t>
    </rPh>
    <rPh sb="26" eb="27">
      <t>テイ</t>
    </rPh>
    <rPh sb="27" eb="29">
      <t>マサツ</t>
    </rPh>
    <phoneticPr fontId="3"/>
  </si>
  <si>
    <t>トライボロジー会議2016秋 新潟　口頭発表、2016年10月13日</t>
    <rPh sb="13" eb="14">
      <t>アキ</t>
    </rPh>
    <rPh sb="15" eb="17">
      <t>ニイガタ</t>
    </rPh>
    <phoneticPr fontId="3"/>
  </si>
  <si>
    <t>矢元雄介、本田知己、宇佐美初彦、三原雄司</t>
  </si>
  <si>
    <t>自動車ピストン用Al合金の表面設計と耐焼付き性評価</t>
  </si>
  <si>
    <t>山本侑汰、本田知己、宇佐美初彦、三原雄司、西尾 悟</t>
    <rPh sb="0" eb="2">
      <t>ヤマモト</t>
    </rPh>
    <rPh sb="2" eb="4">
      <t>ユウタ</t>
    </rPh>
    <phoneticPr fontId="3"/>
  </si>
  <si>
    <t>自動車技術会論文集、49、2 (2018) 199-204</t>
    <rPh sb="0" eb="3">
      <t>ジドウシャ</t>
    </rPh>
    <rPh sb="3" eb="5">
      <t>ギジュツ</t>
    </rPh>
    <rPh sb="5" eb="6">
      <t>カイ</t>
    </rPh>
    <rPh sb="6" eb="8">
      <t>ロンブン</t>
    </rPh>
    <rPh sb="8" eb="9">
      <t>シュウ</t>
    </rPh>
    <phoneticPr fontId="3"/>
  </si>
  <si>
    <t>Zhouyong Hou、Tomomi Honda</t>
  </si>
  <si>
    <t>Surface Texture Influences on the Running-in Behavior and Friction Reduction</t>
  </si>
  <si>
    <t>C17</t>
  </si>
  <si>
    <t>香川大学</t>
  </si>
  <si>
    <t>若林利明</t>
  </si>
  <si>
    <t>鶴尾大翔, 天野達朗, 森兼理裕, 若林利明, 星野耕治</t>
  </si>
  <si>
    <t>各種リン系化合物に由来する下地膜がMoDTCの摩擦特性に及ぼす影響</t>
  </si>
  <si>
    <t>トライボロジー会議2018春 東京, 2018年5月23日, C29</t>
    <rPh sb="15" eb="17">
      <t>トウキョウ</t>
    </rPh>
    <phoneticPr fontId="3"/>
  </si>
  <si>
    <t>宮本明</t>
  </si>
  <si>
    <t>書籍</t>
  </si>
  <si>
    <t>なじみ・焼付きを解析可能なメソトライボロジーシミュレータの開発</t>
    <rPh sb="4" eb="6">
      <t>ヤキツ</t>
    </rPh>
    <rPh sb="8" eb="10">
      <t>カイセキ</t>
    </rPh>
    <rPh sb="10" eb="12">
      <t>カノウ</t>
    </rPh>
    <rPh sb="29" eb="31">
      <t>カイハツ</t>
    </rPh>
    <phoneticPr fontId="3"/>
  </si>
  <si>
    <t>京都大学</t>
    <rPh sb="0" eb="2">
      <t>キョウト</t>
    </rPh>
    <rPh sb="2" eb="4">
      <t>ダイガク</t>
    </rPh>
    <phoneticPr fontId="3"/>
  </si>
  <si>
    <t>辻井敬亘</t>
    <rPh sb="0" eb="2">
      <t>ツジイ</t>
    </rPh>
    <rPh sb="2" eb="3">
      <t>ケイ</t>
    </rPh>
    <rPh sb="3" eb="4">
      <t>ワタル</t>
    </rPh>
    <phoneticPr fontId="3"/>
  </si>
  <si>
    <t>制御</t>
    <rPh sb="0" eb="2">
      <t>セイギョ</t>
    </rPh>
    <phoneticPr fontId="3"/>
  </si>
  <si>
    <t xml:space="preserve">東京大学 </t>
  </si>
  <si>
    <t>金子成彦</t>
    <rPh sb="0" eb="2">
      <t>カネコ</t>
    </rPh>
    <rPh sb="2" eb="3">
      <t>ナ</t>
    </rPh>
    <rPh sb="3" eb="4">
      <t>ヒコ</t>
    </rPh>
    <phoneticPr fontId="3"/>
  </si>
  <si>
    <t>Kazuma YASUDA, Yudai YAMASAKI, Shigehiko KANEKO, Yusuke NAKAMURA, Norimasa IIDA, Ryo HASEGAWA</t>
  </si>
  <si>
    <t>Diesel Combustion Model for On-board Application</t>
  </si>
  <si>
    <t>International Journal of Engine Research, doi: 10.1177/1468087415611331, October 26, 2015</t>
  </si>
  <si>
    <t>金子成彦</t>
  </si>
  <si>
    <t>SIP革新的燃焼技術制御チームの活動紹介</t>
  </si>
  <si>
    <t>（2015年11月14日神戸大学）システム制御情報学会，第58回自動制御連合講演会（2015）</t>
  </si>
  <si>
    <t>山崎由大</t>
  </si>
  <si>
    <t>革新的燃焼の実現を目指すエンジン制御</t>
  </si>
  <si>
    <t>池村亮祐，山﨑由大，金子成彦</t>
  </si>
  <si>
    <t>モデルベースド制御を目指したディーゼルエンジンのモデリング</t>
  </si>
  <si>
    <t>池村亮祐，清水文也，山崎由大，金子成彦</t>
  </si>
  <si>
    <t>パイロット噴射を考慮した多段噴射ディーゼルエンジンの簡易燃焼モデル</t>
  </si>
  <si>
    <t>（2015年12月9日京都テルサ），内燃機関シンポジウム”（2015）</t>
  </si>
  <si>
    <t>池村亮祐，山崎由大，金子成彦</t>
  </si>
  <si>
    <t>ディーゼルエンジンのモデルベースド制御</t>
  </si>
  <si>
    <t>第３回制御部門マルチシンポジウム，計測自動制御学会，（2016年3月9日南山大学）</t>
  </si>
  <si>
    <t>SIP「革新的燃焼技術」における制御チームの活動進捗</t>
  </si>
  <si>
    <t>内燃機関シンポジウム（2016年12月6日東京工業大学）</t>
    <rPh sb="15" eb="16">
      <t>ネン</t>
    </rPh>
    <rPh sb="18" eb="19">
      <t>ガツ</t>
    </rPh>
    <rPh sb="20" eb="21">
      <t>ニチ</t>
    </rPh>
    <rPh sb="21" eb="23">
      <t>トウキョウ</t>
    </rPh>
    <rPh sb="23" eb="25">
      <t>コウギョウ</t>
    </rPh>
    <rPh sb="25" eb="27">
      <t>ダイガク</t>
    </rPh>
    <phoneticPr fontId="3"/>
  </si>
  <si>
    <t>第４回制御部門マルチシンポジウム，計測自動制御学会，（2017年3月7日岡山大学）</t>
    <rPh sb="36" eb="38">
      <t>オカヤマ</t>
    </rPh>
    <phoneticPr fontId="3"/>
  </si>
  <si>
    <t>第28回内燃機関シンポジウム</t>
    <rPh sb="0" eb="1">
      <t>ダイ</t>
    </rPh>
    <rPh sb="3" eb="4">
      <t>カイ</t>
    </rPh>
    <rPh sb="4" eb="6">
      <t>ナイネン</t>
    </rPh>
    <rPh sb="6" eb="8">
      <t>キカン</t>
    </rPh>
    <phoneticPr fontId="3"/>
  </si>
  <si>
    <t>坂上聡，上道茜，山崎由大，金子成彦，窪山達也，森吉泰生</t>
    <rPh sb="0" eb="2">
      <t>サカガミ</t>
    </rPh>
    <rPh sb="2" eb="3">
      <t>サトシ</t>
    </rPh>
    <phoneticPr fontId="3"/>
  </si>
  <si>
    <t>自動車技術会論文集(2018年４月2日掲載決定)</t>
    <rPh sb="14" eb="15">
      <t>ネン</t>
    </rPh>
    <rPh sb="16" eb="17">
      <t>ガツ</t>
    </rPh>
    <rPh sb="18" eb="19">
      <t>ヒ</t>
    </rPh>
    <rPh sb="19" eb="21">
      <t>ケイサイ</t>
    </rPh>
    <rPh sb="21" eb="23">
      <t>ケッテイ</t>
    </rPh>
    <phoneticPr fontId="3"/>
  </si>
  <si>
    <t>エンジンのモデルベースト制御への取組み</t>
    <rPh sb="12" eb="14">
      <t>セイギョ</t>
    </rPh>
    <rPh sb="16" eb="17">
      <t>ト</t>
    </rPh>
    <rPh sb="17" eb="18">
      <t>ク</t>
    </rPh>
    <phoneticPr fontId="3"/>
  </si>
  <si>
    <t>自動車技術, Vol.72, pp.45-51, 2018, 4月号</t>
    <rPh sb="32" eb="33">
      <t>ガツ</t>
    </rPh>
    <rPh sb="33" eb="34">
      <t>ゴウ</t>
    </rPh>
    <phoneticPr fontId="3"/>
  </si>
  <si>
    <t>自動車技術会論文集（掲載決定）</t>
    <rPh sb="10" eb="12">
      <t>ケイサイ</t>
    </rPh>
    <rPh sb="12" eb="14">
      <t>ケッテイ</t>
    </rPh>
    <phoneticPr fontId="3"/>
  </si>
  <si>
    <t>日本機械学会2018年度年次大会</t>
    <rPh sb="0" eb="2">
      <t>ニホン</t>
    </rPh>
    <rPh sb="2" eb="4">
      <t>キカイ</t>
    </rPh>
    <rPh sb="4" eb="6">
      <t>ガッカイ</t>
    </rPh>
    <rPh sb="10" eb="12">
      <t>ネンド</t>
    </rPh>
    <rPh sb="12" eb="14">
      <t>ネンジ</t>
    </rPh>
    <rPh sb="14" eb="16">
      <t>タイカイ</t>
    </rPh>
    <phoneticPr fontId="3"/>
  </si>
  <si>
    <t>高橋幹，山崎由大，金子成彦，藤井聖也，水本郁朗</t>
    <rPh sb="0" eb="2">
      <t>タカハシ</t>
    </rPh>
    <rPh sb="2" eb="3">
      <t>ミキ</t>
    </rPh>
    <rPh sb="4" eb="6">
      <t>ヤマサキ</t>
    </rPh>
    <phoneticPr fontId="3"/>
  </si>
  <si>
    <t>慶應義塾大学</t>
    <rPh sb="0" eb="2">
      <t>ケイオウ</t>
    </rPh>
    <rPh sb="2" eb="4">
      <t>ギジュク</t>
    </rPh>
    <rPh sb="4" eb="6">
      <t>ダイガク</t>
    </rPh>
    <phoneticPr fontId="3"/>
  </si>
  <si>
    <t>大森浩充</t>
    <rPh sb="0" eb="2">
      <t>オオモリ</t>
    </rPh>
    <rPh sb="2" eb="3">
      <t>ヒロシ</t>
    </rPh>
    <rPh sb="3" eb="4">
      <t>ミツ</t>
    </rPh>
    <phoneticPr fontId="3"/>
  </si>
  <si>
    <t>Yongyut Uppatthangkul, Hiromitsu Ohmori</t>
  </si>
  <si>
    <t>Optimizing vehicle MR damper semi-active suspension control system by L1 adaptive control with linear time invariant controller</t>
  </si>
  <si>
    <t>10th Asian Control Conference 2015 (ASCC 2015), Sutera Harbour Resort, Kota Kinabalu, Malaysia, 31st May-3rd June, pages:1-6, DOI: 10.1109/ASCC.2015.7244483</t>
  </si>
  <si>
    <t>Tsuyoshi Shiota and Hiromitsu Ohmori</t>
  </si>
  <si>
    <t>A Study of Variable Reference Model for MRACS</t>
  </si>
  <si>
    <t>The 34th Chinese Control Conference and SICE Annual Conference 2015, July 29(Wed), 2015, Hangzhou, China. PWeC-21</t>
  </si>
  <si>
    <t>幾竹優士，張新宇，田中光平，大森浩充</t>
  </si>
  <si>
    <t>フィードバック誤差学習に基づくディーゼルエンジンの燃焼制御</t>
  </si>
  <si>
    <t>第58回自動制御連合講演会，「革新的燃焼技術に向けたモデリングと制御」なるオーガナイズドセッション，2015年11月14日</t>
  </si>
  <si>
    <t>ヨースト クルツロック，大森浩充</t>
  </si>
  <si>
    <t>再正核ヒルベルト空間の逆モデルを有するFELを用いたディーゼルエンジンの燃焼制御</t>
  </si>
  <si>
    <t>日本機械学会(JSME)2016年度年次大会，(社)日本機械学会、九州大学伊都キャンパス，2016年9月11日(日)～14日(水)</t>
  </si>
  <si>
    <t>高松 尚宏，Elfady Satya，大森浩充</t>
  </si>
  <si>
    <t>ディーゼルエンジンを対象としたニューラルネットワークによるフィードバック誤差学習法を用いた制御系設計</t>
  </si>
  <si>
    <t>第59回自動制御連合講演会，北九州国際会議場，2016年11月11日</t>
    <rPh sb="0" eb="1">
      <t>ダイ</t>
    </rPh>
    <rPh sb="3" eb="4">
      <t>カイ</t>
    </rPh>
    <phoneticPr fontId="3"/>
  </si>
  <si>
    <t>Jost Kurzrock、Elfady Satya Widayaka，大森浩充</t>
  </si>
  <si>
    <t>フィードバック誤差学習によるディーゼルエンジンの燃焼制御</t>
  </si>
  <si>
    <t>第27回内燃機関シンポジウム，フォーラム，東京工業大学蔵前会館，2016年12月6日</t>
  </si>
  <si>
    <t>Elfady Satya Widayaka and Hiromitsu Ohmori</t>
  </si>
  <si>
    <t>Combustion Control of Diesel Engine using Feedback Error Learning with Kernel Online Learning Approach</t>
  </si>
  <si>
    <t>Diesel Engine Injection Control using Feedback Error Learning with Resource-Allocating Radial Basis Function Network</t>
  </si>
  <si>
    <t>Diesel Engine Combustion Control with Triple Fuel Injections based on Cerebellar Model Articulation Controller (CMAC) in Feedback Error Learning</t>
  </si>
  <si>
    <t>江口誠，大森浩充，髙橋幹，山崎由大，金子成彦</t>
    <rPh sb="9" eb="11">
      <t>タカハシ</t>
    </rPh>
    <rPh sb="11" eb="12">
      <t>ミキ</t>
    </rPh>
    <phoneticPr fontId="3"/>
  </si>
  <si>
    <t>江口誠，大森浩充</t>
    <rPh sb="2" eb="3">
      <t>マコト</t>
    </rPh>
    <phoneticPr fontId="3"/>
  </si>
  <si>
    <t>宇都宮大学</t>
    <rPh sb="0" eb="3">
      <t>ウツノミヤ</t>
    </rPh>
    <rPh sb="3" eb="5">
      <t>ダイガク</t>
    </rPh>
    <phoneticPr fontId="3"/>
  </si>
  <si>
    <t>平田光男</t>
    <rPh sb="0" eb="2">
      <t>ヒラタ</t>
    </rPh>
    <rPh sb="2" eb="4">
      <t>ミツオ</t>
    </rPh>
    <phoneticPr fontId="3"/>
  </si>
  <si>
    <t>平田光男，石月創太，鈴木雅康</t>
  </si>
  <si>
    <t>簡易ダイナミクスモデルを用いたH∞制御によるディーゼルエンジンの燃焼制御</t>
  </si>
  <si>
    <t>石月 創太, 平田 光男, 鈴木 雅康</t>
  </si>
  <si>
    <t>簡易ダイナミクスモデルを用いた2自由度H∞制御によるディーゼルエンジンの燃焼制御～燃料噴射量を指令値とした手法</t>
  </si>
  <si>
    <t>第4回計測自動制御学会制御部門マルチシンポジウム</t>
  </si>
  <si>
    <t>平田光男，林　知史，小泉　純，石月創太，鈴木雅康</t>
    <rPh sb="0" eb="4">
      <t>ヒラタミツオ</t>
    </rPh>
    <rPh sb="5" eb="6">
      <t>ハヤシ</t>
    </rPh>
    <rPh sb="7" eb="9">
      <t>トモシ</t>
    </rPh>
    <rPh sb="10" eb="12">
      <t>コイズミ</t>
    </rPh>
    <rPh sb="13" eb="14">
      <t>ジュン</t>
    </rPh>
    <rPh sb="15" eb="17">
      <t>イシツキ</t>
    </rPh>
    <rPh sb="17" eb="19">
      <t>ソウタ</t>
    </rPh>
    <rPh sb="20" eb="24">
      <t>スズキマサヤス</t>
    </rPh>
    <phoneticPr fontId="3"/>
  </si>
  <si>
    <t>Mitsuo Hirata, Sota Ishizuki, and Masayasu Suzuki</t>
  </si>
  <si>
    <t>H-infinity Control of Combustion in Diesel Engines using a Discrete Dynamics Model</t>
  </si>
  <si>
    <t>多段噴射ディーゼルエンジンの燃焼制御へのH∞制御理論の適用</t>
  </si>
  <si>
    <t>熊本大学</t>
    <rPh sb="0" eb="2">
      <t>クマモト</t>
    </rPh>
    <rPh sb="2" eb="4">
      <t>ダイガク</t>
    </rPh>
    <phoneticPr fontId="3"/>
  </si>
  <si>
    <t>水本郁朗</t>
    <rPh sb="0" eb="2">
      <t>ミズモト</t>
    </rPh>
    <rPh sb="2" eb="4">
      <t>イクロウ</t>
    </rPh>
    <phoneticPr fontId="3"/>
  </si>
  <si>
    <t>T. Takagi, I. Mizumoto, J. Tsunematsu</t>
  </si>
  <si>
    <t>Performance-Driven Adaptive Output Feedback Control with Direct Design of PFC</t>
  </si>
  <si>
    <t>Journal of Robotics and Mechatronics, Vol.27, No.5, pp.462-468, 2015</t>
  </si>
  <si>
    <t>Ikuro Mizumoto, Ikejiri Masataka, Kai Ding and Seiya Fujii2</t>
  </si>
  <si>
    <t>Output feedback Based 2DOF Control with a Robust Predictive Feedforward Input</t>
  </si>
  <si>
    <t>Proc. of the 34th Chinese Control Conference and SICE Annual Conference 2015,pp.720-723, 2015</t>
  </si>
  <si>
    <t>水本郁朗，恒松純平</t>
  </si>
  <si>
    <t>ASPR性に基づく出力フィードバックによるディーゼルエンジンの燃焼制御系設計</t>
  </si>
  <si>
    <t>恒松純平, 藤井聖也，水本郁朗</t>
  </si>
  <si>
    <t>適応出力フィードバック制御に基づく燃料噴射タイミングによるディーゼルエンジン燃焼制御</t>
  </si>
  <si>
    <t>第3回SICE制御部門マルチシンポジウム（2016年3月7日にオーガナイズドセッション「燃焼技術」にて発表）</t>
  </si>
  <si>
    <t>藤井聖也, テイガイ, 大坪研史郎 ,水本郁朗</t>
  </si>
  <si>
    <t>拡大出力予測器による予測フィードフォワードを有する適応出力フィードバック制御</t>
  </si>
  <si>
    <t>第3回SICE制御部門マルチシンポジウムにて発表，2016年3月8日</t>
  </si>
  <si>
    <t>Ikuro Mizumoto and Taro Takagi</t>
  </si>
  <si>
    <t>Output Tracking Control of Discrete-Time Nonlinear Systems by Output Feedback based Adaptive PID</t>
  </si>
  <si>
    <t>Proc of 54th IEEE Conference on Decision and Control (CDC), pp. 6954-6959 2015</t>
  </si>
  <si>
    <t>第59回 自動制御連合講演会</t>
  </si>
  <si>
    <t>藤井聖也，川部伸之，水本郁朗</t>
  </si>
  <si>
    <t>直達項を有する多入出力離散時間システムに対する簡易的な適応フィードフォワードを併用した適応出力フィードバック制御</t>
  </si>
  <si>
    <t>Adaptive Output Feedback Control System Design for Diesel Engine with Triple Fuel Injection</t>
  </si>
  <si>
    <t>The Ninth International Conference on Modeling and Diagnostics for Advanced Engine Systems (COMODIA 2017), July 25-28, 2017, Okayama, Japan</t>
  </si>
  <si>
    <t>適応出力フィードバックに基づく3 段噴射ディーゼルエンジンの燃焼制御とそのある走行モード上での評価</t>
  </si>
  <si>
    <t>自動車技術会2017年秋季大会</t>
  </si>
  <si>
    <t>ディーゼル新燃焼に対する適応出力フィードバックに基づく燃焼制御</t>
  </si>
  <si>
    <t>第60回自動制御連合講演会</t>
  </si>
  <si>
    <t>電気学会論文誌C（電子・情報・システム部門誌）Vol.137, No.1, 2018（掲載決定）</t>
    <rPh sb="43" eb="45">
      <t>ケイサイ</t>
    </rPh>
    <rPh sb="45" eb="47">
      <t>ケッテイ</t>
    </rPh>
    <phoneticPr fontId="3"/>
  </si>
  <si>
    <t>自動車技術会2018年春季大会</t>
    <rPh sb="11" eb="12">
      <t>シュン</t>
    </rPh>
    <phoneticPr fontId="3"/>
  </si>
  <si>
    <t>Seiya Fujii, Satoshi Uchida, Ikuro Mizumoto</t>
  </si>
  <si>
    <t>藤井聖也，高橋幹，水本郁朗，山崎由大，金子成彦</t>
  </si>
  <si>
    <t>Seiya Fujii, Ikuro Mizumoto</t>
  </si>
  <si>
    <t>The 2018 Australian &amp; New Zealand Control Conference (ANZCC), Melbourne, Australia, December ７ｔｈ-8th, 2018 （発表決定）</t>
    <rPh sb="108" eb="110">
      <t>ハッピョウ</t>
    </rPh>
    <rPh sb="110" eb="112">
      <t>ケッテイ</t>
    </rPh>
    <phoneticPr fontId="3"/>
  </si>
  <si>
    <t>藤井聖也，内田智，水本郁朗</t>
  </si>
  <si>
    <t>JAXA</t>
  </si>
  <si>
    <t>溝渕泰寛</t>
  </si>
  <si>
    <t>第29回数値流体力学シンポジウム 九州大学 2015年12月15日</t>
  </si>
  <si>
    <t>第12回自動車技術会CFD技術部門委員会 自動車技術会本部 2016年3月3日</t>
  </si>
  <si>
    <t>菱田学</t>
    <rPh sb="0" eb="2">
      <t>ヒシダ</t>
    </rPh>
    <rPh sb="2" eb="3">
      <t>マナブ</t>
    </rPh>
    <phoneticPr fontId="3"/>
  </si>
  <si>
    <t>革新的燃焼技術のためのレシプロエンジン用CFDソフトの開発</t>
  </si>
  <si>
    <t>日本機械学会第29回計算力学講演会</t>
  </si>
  <si>
    <t>等間隔直交格子及びImmersed boundary法に基づいた流体解析ソルバにおける燃料噴霧流解析</t>
  </si>
  <si>
    <t>自動車技術会2016年秋季大会</t>
  </si>
  <si>
    <t>溝渕泰寛</t>
    <rPh sb="0" eb="2">
      <t>ミゾブチ</t>
    </rPh>
    <rPh sb="2" eb="3">
      <t>ヤスシ</t>
    </rPh>
    <rPh sb="3" eb="4">
      <t>ヒロシ</t>
    </rPh>
    <phoneticPr fontId="3"/>
  </si>
  <si>
    <t>松尾裕一、南部太介、溝渕泰寛、桑原匠史、桐原亮平、中森一郎</t>
    <rPh sb="0" eb="2">
      <t>マツオ</t>
    </rPh>
    <rPh sb="2" eb="4">
      <t>ユウイチ</t>
    </rPh>
    <rPh sb="5" eb="7">
      <t>ナンブ</t>
    </rPh>
    <rPh sb="7" eb="9">
      <t>タイスケ</t>
    </rPh>
    <rPh sb="10" eb="12">
      <t>ミゾブチ</t>
    </rPh>
    <rPh sb="12" eb="14">
      <t>ヤスヒロ</t>
    </rPh>
    <rPh sb="15" eb="17">
      <t>クワバラ</t>
    </rPh>
    <rPh sb="17" eb="18">
      <t>タクミ</t>
    </rPh>
    <rPh sb="18" eb="19">
      <t>フミ</t>
    </rPh>
    <rPh sb="20" eb="22">
      <t>キリハラ</t>
    </rPh>
    <rPh sb="22" eb="24">
      <t>リョウヘイ</t>
    </rPh>
    <rPh sb="25" eb="27">
      <t>ナカモリ</t>
    </rPh>
    <rPh sb="27" eb="29">
      <t>イチロウ</t>
    </rPh>
    <phoneticPr fontId="3"/>
  </si>
  <si>
    <t>南部太介、溝渕泰寛、菱田学、野口泰、松尾裕一</t>
    <rPh sb="0" eb="2">
      <t>ナンブ</t>
    </rPh>
    <rPh sb="2" eb="4">
      <t>タイスケ</t>
    </rPh>
    <rPh sb="5" eb="7">
      <t>ミゾブチ</t>
    </rPh>
    <rPh sb="7" eb="9">
      <t>ヤスヒロ</t>
    </rPh>
    <rPh sb="10" eb="11">
      <t>ヒシ</t>
    </rPh>
    <rPh sb="11" eb="12">
      <t>タ</t>
    </rPh>
    <rPh sb="12" eb="13">
      <t>マナ</t>
    </rPh>
    <rPh sb="14" eb="16">
      <t>ノグチ</t>
    </rPh>
    <rPh sb="16" eb="17">
      <t>ヤスシ</t>
    </rPh>
    <rPh sb="18" eb="20">
      <t>マツオ</t>
    </rPh>
    <rPh sb="20" eb="22">
      <t>ユウイチ</t>
    </rPh>
    <phoneticPr fontId="3"/>
  </si>
  <si>
    <t>南部太介</t>
    <rPh sb="0" eb="2">
      <t>ナンブ</t>
    </rPh>
    <rPh sb="2" eb="3">
      <t>フト</t>
    </rPh>
    <rPh sb="3" eb="4">
      <t>スケ</t>
    </rPh>
    <phoneticPr fontId="3"/>
  </si>
  <si>
    <t>Immersed boundary法を用いたレシプロエンジン用圧縮性LESソルバの研究開発</t>
    <rPh sb="17" eb="18">
      <t>ホウ</t>
    </rPh>
    <rPh sb="19" eb="20">
      <t>モチ</t>
    </rPh>
    <rPh sb="30" eb="31">
      <t>ヨウ</t>
    </rPh>
    <rPh sb="31" eb="33">
      <t>アッシュク</t>
    </rPh>
    <rPh sb="33" eb="34">
      <t>セイ</t>
    </rPh>
    <rPh sb="41" eb="43">
      <t>ケンキュウ</t>
    </rPh>
    <rPh sb="43" eb="45">
      <t>カイハツ</t>
    </rPh>
    <phoneticPr fontId="3"/>
  </si>
  <si>
    <t>第４６回LES研究会　2017年7月</t>
    <rPh sb="0" eb="1">
      <t>ダイ</t>
    </rPh>
    <rPh sb="3" eb="4">
      <t>カイ</t>
    </rPh>
    <rPh sb="7" eb="10">
      <t>ケンキュウカイ</t>
    </rPh>
    <rPh sb="15" eb="16">
      <t>ネン</t>
    </rPh>
    <rPh sb="17" eb="18">
      <t>ガツ</t>
    </rPh>
    <phoneticPr fontId="3"/>
  </si>
  <si>
    <t>エンジン燃焼解析ソフトHINOCAの開発</t>
  </si>
  <si>
    <t>機械学会RC276「次世代ディーゼルエンジンシステムの構築および研究者・技術者ネットワーキングのための研究分科会」第２回報告会，2017年9月21日</t>
    <rPh sb="68" eb="69">
      <t>ネン</t>
    </rPh>
    <rPh sb="70" eb="71">
      <t>ガツ</t>
    </rPh>
    <rPh sb="73" eb="74">
      <t>ニチ</t>
    </rPh>
    <phoneticPr fontId="3"/>
  </si>
  <si>
    <t>第28回内燃機関シンポジウム,2017年12月6日</t>
    <rPh sb="19" eb="20">
      <t>ネン</t>
    </rPh>
    <rPh sb="22" eb="23">
      <t>ガツ</t>
    </rPh>
    <rPh sb="24" eb="25">
      <t>ニチ</t>
    </rPh>
    <phoneticPr fontId="3"/>
  </si>
  <si>
    <t>南部太介、溝渕泰寛</t>
    <rPh sb="0" eb="2">
      <t>ナンブ</t>
    </rPh>
    <rPh sb="2" eb="3">
      <t>タイ</t>
    </rPh>
    <rPh sb="3" eb="4">
      <t>スケ</t>
    </rPh>
    <rPh sb="5" eb="7">
      <t>ミゾブチ</t>
    </rPh>
    <rPh sb="7" eb="9">
      <t>ヤスヒロ</t>
    </rPh>
    <phoneticPr fontId="3"/>
  </si>
  <si>
    <t>第31回数値流体力学シンポジウム, 2017年12月12日</t>
    <rPh sb="22" eb="23">
      <t>ネン</t>
    </rPh>
    <rPh sb="25" eb="26">
      <t>ガツ</t>
    </rPh>
    <rPh sb="28" eb="29">
      <t>ニチ</t>
    </rPh>
    <phoneticPr fontId="3"/>
  </si>
  <si>
    <t>機械学会 講習会「エンジン開発におけるＣＡＥと最新の導入モデル」,2018年1月19日</t>
    <rPh sb="37" eb="38">
      <t>ネン</t>
    </rPh>
    <rPh sb="39" eb="40">
      <t>ガツ</t>
    </rPh>
    <rPh sb="42" eb="43">
      <t>ニチ</t>
    </rPh>
    <phoneticPr fontId="3"/>
  </si>
  <si>
    <t>論文（査読なし）</t>
  </si>
  <si>
    <t>草鹿仁</t>
    <rPh sb="0" eb="2">
      <t>クサカ</t>
    </rPh>
    <rPh sb="2" eb="3">
      <t>ジン</t>
    </rPh>
    <phoneticPr fontId="3"/>
  </si>
  <si>
    <t>喜久里陽，神長隆史，周ベイニ，山田健人，高林徹，草鹿仁，南部太介，森井雄飛，溝渕泰寛，松尾裕一，安田章悟，八百寛樹，菱田学</t>
    <rPh sb="28" eb="30">
      <t>ナンブ</t>
    </rPh>
    <rPh sb="30" eb="32">
      <t>タイスケ</t>
    </rPh>
    <phoneticPr fontId="3"/>
  </si>
  <si>
    <t>第49回流体力学講演会／第35回航空宇宙数値シミュレーション技術シンポジウム，2017年6月</t>
    <rPh sb="43" eb="44">
      <t>ネン</t>
    </rPh>
    <rPh sb="45" eb="46">
      <t>ガツ</t>
    </rPh>
    <phoneticPr fontId="3"/>
  </si>
  <si>
    <t>火花点火ガソリンエンジンにおける火炎面の分布特性に関するLES解析</t>
    <rPh sb="0" eb="4">
      <t>ヒバナテンカ</t>
    </rPh>
    <rPh sb="16" eb="19">
      <t>カエンメン</t>
    </rPh>
    <rPh sb="20" eb="22">
      <t>ブンプ</t>
    </rPh>
    <rPh sb="22" eb="24">
      <t>トクセイ</t>
    </rPh>
    <rPh sb="25" eb="26">
      <t>カンスル</t>
    </rPh>
    <rPh sb="31" eb="33">
      <t>カイセキ</t>
    </rPh>
    <phoneticPr fontId="3"/>
  </si>
  <si>
    <t>自動車技術会2017年秋季大会, 2017年10月</t>
    <rPh sb="0" eb="3">
      <t>ジドウシャ</t>
    </rPh>
    <rPh sb="3" eb="5">
      <t>ギジュツ</t>
    </rPh>
    <rPh sb="5" eb="6">
      <t>カイ</t>
    </rPh>
    <rPh sb="10" eb="11">
      <t>ネン</t>
    </rPh>
    <rPh sb="11" eb="13">
      <t>シュウキ</t>
    </rPh>
    <rPh sb="13" eb="15">
      <t>タイカイ</t>
    </rPh>
    <rPh sb="21" eb="22">
      <t>ネン</t>
    </rPh>
    <rPh sb="24" eb="25">
      <t>ガツ</t>
    </rPh>
    <phoneticPr fontId="3"/>
  </si>
  <si>
    <t>自動車技術会2018年春季大会, 2018年5月</t>
    <rPh sb="0" eb="3">
      <t>ジドウシャ</t>
    </rPh>
    <rPh sb="3" eb="5">
      <t>ギジュツ</t>
    </rPh>
    <rPh sb="5" eb="6">
      <t>カイ</t>
    </rPh>
    <rPh sb="10" eb="11">
      <t>ネン</t>
    </rPh>
    <rPh sb="11" eb="13">
      <t>シュンキ</t>
    </rPh>
    <rPh sb="13" eb="15">
      <t>タイカイ</t>
    </rPh>
    <rPh sb="21" eb="22">
      <t>ネン</t>
    </rPh>
    <rPh sb="23" eb="24">
      <t>ガツ</t>
    </rPh>
    <phoneticPr fontId="3"/>
  </si>
  <si>
    <t>神戸大学</t>
    <rPh sb="0" eb="2">
      <t>コウベ</t>
    </rPh>
    <rPh sb="2" eb="4">
      <t>ダイガク</t>
    </rPh>
    <phoneticPr fontId="3"/>
  </si>
  <si>
    <t>堀司</t>
    <rPh sb="0" eb="1">
      <t>ホリ</t>
    </rPh>
    <rPh sb="1" eb="2">
      <t>ツカサ</t>
    </rPh>
    <phoneticPr fontId="3"/>
  </si>
  <si>
    <t>自動車技術会2016年秋季大会, 2016年10月</t>
    <rPh sb="0" eb="3">
      <t>ジドウシャ</t>
    </rPh>
    <rPh sb="3" eb="5">
      <t>ギジュツ</t>
    </rPh>
    <rPh sb="5" eb="6">
      <t>カイ</t>
    </rPh>
    <rPh sb="10" eb="11">
      <t>ネン</t>
    </rPh>
    <rPh sb="11" eb="13">
      <t>シュウキ</t>
    </rPh>
    <rPh sb="13" eb="15">
      <t>タイカイ</t>
    </rPh>
    <rPh sb="21" eb="22">
      <t>ネン</t>
    </rPh>
    <rPh sb="24" eb="25">
      <t>ガツ</t>
    </rPh>
    <phoneticPr fontId="3"/>
  </si>
  <si>
    <t>堀　司</t>
    <rPh sb="0" eb="1">
      <t>ホリ</t>
    </rPh>
    <rPh sb="2" eb="3">
      <t>ツカサ</t>
    </rPh>
    <phoneticPr fontId="3"/>
  </si>
  <si>
    <t>堀司、溝渕泰寛</t>
    <rPh sb="0" eb="1">
      <t>ホリ</t>
    </rPh>
    <rPh sb="1" eb="2">
      <t>ツカサ</t>
    </rPh>
    <rPh sb="3" eb="5">
      <t>ミゾブチ</t>
    </rPh>
    <rPh sb="5" eb="7">
      <t>ヤスヒロ</t>
    </rPh>
    <phoneticPr fontId="3"/>
  </si>
  <si>
    <t>大阪大学</t>
    <rPh sb="0" eb="2">
      <t>オオサカダイガク</t>
    </rPh>
    <phoneticPr fontId="3"/>
  </si>
  <si>
    <t>堀司</t>
    <rPh sb="0" eb="2">
      <t>ホリツカサ</t>
    </rPh>
    <phoneticPr fontId="3"/>
  </si>
  <si>
    <t>海上・港湾・航空技術研究所</t>
    <rPh sb="0" eb="2">
      <t>カイジョウ</t>
    </rPh>
    <rPh sb="3" eb="5">
      <t>コウワン</t>
    </rPh>
    <rPh sb="6" eb="8">
      <t>コウクウ</t>
    </rPh>
    <rPh sb="8" eb="10">
      <t>ギジュツ</t>
    </rPh>
    <rPh sb="10" eb="13">
      <t>ケンキュウショ</t>
    </rPh>
    <phoneticPr fontId="3"/>
  </si>
  <si>
    <t>高木　正英</t>
    <rPh sb="0" eb="2">
      <t>タカギ</t>
    </rPh>
    <rPh sb="3" eb="5">
      <t>マサヒデ</t>
    </rPh>
    <phoneticPr fontId="3"/>
  </si>
  <si>
    <t>川内智詞，高木正英</t>
    <rPh sb="0" eb="2">
      <t>カワウチ</t>
    </rPh>
    <rPh sb="2" eb="3">
      <t>サトシ</t>
    </rPh>
    <rPh sb="3" eb="4">
      <t>シ</t>
    </rPh>
    <rPh sb="5" eb="7">
      <t>タカギ</t>
    </rPh>
    <rPh sb="7" eb="9">
      <t>マサヒデ</t>
    </rPh>
    <phoneticPr fontId="3"/>
  </si>
  <si>
    <t>自動車技術会論文集, 投稿中</t>
    <rPh sb="11" eb="14">
      <t>トウコウチュウ</t>
    </rPh>
    <phoneticPr fontId="3"/>
  </si>
  <si>
    <t>川内智詞，高木正英，井手口悟史，周蓓霓，草鹿仁</t>
    <rPh sb="0" eb="2">
      <t>カワウチ</t>
    </rPh>
    <rPh sb="2" eb="3">
      <t>サトシ</t>
    </rPh>
    <rPh sb="3" eb="4">
      <t>シ</t>
    </rPh>
    <rPh sb="5" eb="7">
      <t>タカギ</t>
    </rPh>
    <rPh sb="7" eb="9">
      <t>マサヒデ</t>
    </rPh>
    <phoneticPr fontId="3"/>
  </si>
  <si>
    <t>ガソリン噴霧シミュレーションにおける微粒化特性と混合気形成の関係</t>
    <rPh sb="4" eb="6">
      <t>フンム</t>
    </rPh>
    <rPh sb="18" eb="20">
      <t>ビリュウ</t>
    </rPh>
    <rPh sb="20" eb="21">
      <t>カ</t>
    </rPh>
    <rPh sb="21" eb="23">
      <t>トクセイ</t>
    </rPh>
    <rPh sb="24" eb="26">
      <t>コンゴウ</t>
    </rPh>
    <rPh sb="26" eb="27">
      <t>キ</t>
    </rPh>
    <rPh sb="27" eb="29">
      <t>ケイセイ</t>
    </rPh>
    <rPh sb="30" eb="32">
      <t>カンケイ</t>
    </rPh>
    <phoneticPr fontId="3"/>
  </si>
  <si>
    <t>自動車技術会2018年秋季大会 学術講演会，2018年 10月</t>
    <rPh sb="11" eb="12">
      <t>アキ</t>
    </rPh>
    <phoneticPr fontId="3"/>
  </si>
  <si>
    <t>産業技術総合研究所</t>
    <rPh sb="0" eb="2">
      <t>サンギョウ</t>
    </rPh>
    <rPh sb="2" eb="4">
      <t>ギジュツ</t>
    </rPh>
    <rPh sb="4" eb="6">
      <t>ソウゴウ</t>
    </rPh>
    <rPh sb="6" eb="9">
      <t>ケンキュウジョ</t>
    </rPh>
    <phoneticPr fontId="3"/>
  </si>
  <si>
    <t>小島宏一</t>
  </si>
  <si>
    <t>小島宏一，川那辺洋</t>
  </si>
  <si>
    <t>1 次元噴霧発達モデルに基づく簡略ディーゼル燃焼モデルの検討</t>
  </si>
  <si>
    <t>上智大学</t>
    <rPh sb="0" eb="2">
      <t>ジョウチ</t>
    </rPh>
    <rPh sb="2" eb="4">
      <t>ダイガク</t>
    </rPh>
    <phoneticPr fontId="3"/>
  </si>
  <si>
    <t>一柳　満久</t>
    <rPh sb="0" eb="2">
      <t>イチヤナギ</t>
    </rPh>
    <rPh sb="3" eb="5">
      <t>ミツヒサ</t>
    </rPh>
    <phoneticPr fontId="3"/>
  </si>
  <si>
    <t>松井大樹，禹駿夏，木村俊之，一柳満久，鈴木隆</t>
    <rPh sb="3" eb="4">
      <t>キ</t>
    </rPh>
    <phoneticPr fontId="3"/>
  </si>
  <si>
    <t>自動車技術会論文集, Vol.49, No.2, pp.162-167 (2018)</t>
    <rPh sb="0" eb="6">
      <t>ジドウシャギジュツカイ</t>
    </rPh>
    <rPh sb="6" eb="9">
      <t>ロンブンシュウ</t>
    </rPh>
    <phoneticPr fontId="3"/>
  </si>
  <si>
    <t>一柳満久，松井大樹，禹駿夏，木村俊之，鈴木隆</t>
    <rPh sb="8" eb="9">
      <t>キ</t>
    </rPh>
    <phoneticPr fontId="3"/>
  </si>
  <si>
    <t>自動車技術会論文集, Vol.49, No.2, pp.168-174 (2018)</t>
    <rPh sb="0" eb="6">
      <t>ジドウシャギジュツカイ</t>
    </rPh>
    <rPh sb="6" eb="9">
      <t>ロンブンシュウ</t>
    </rPh>
    <phoneticPr fontId="3"/>
  </si>
  <si>
    <t>自動車技術会論文集, 掲載決定</t>
    <rPh sb="0" eb="6">
      <t>ジドウシャギジュツカイ</t>
    </rPh>
    <rPh sb="6" eb="9">
      <t>ロンブンシュウ</t>
    </rPh>
    <rPh sb="11" eb="13">
      <t>ケイサイ</t>
    </rPh>
    <rPh sb="13" eb="15">
      <t>ケッテイ</t>
    </rPh>
    <phoneticPr fontId="3"/>
  </si>
  <si>
    <t>International Conference on Automotive, Manufacturing, and Mechanical Engineering (IC-AMME 2018), 2018年9月</t>
    <rPh sb="102" eb="103">
      <t>ネン</t>
    </rPh>
    <rPh sb="104" eb="105">
      <t>ガツ</t>
    </rPh>
    <phoneticPr fontId="3"/>
  </si>
  <si>
    <t>自動車技術会2018年秋季大会，2018年10月</t>
    <rPh sb="11" eb="12">
      <t>アキ</t>
    </rPh>
    <phoneticPr fontId="3"/>
  </si>
  <si>
    <t>日本大学</t>
    <rPh sb="0" eb="2">
      <t>ニホン</t>
    </rPh>
    <rPh sb="2" eb="4">
      <t>ダイガク</t>
    </rPh>
    <phoneticPr fontId="3"/>
  </si>
  <si>
    <t>秋濱一弘</t>
  </si>
  <si>
    <t>高月基博（日本大学大学院），由井寛久（日本大学），池谷洋平（日本大学大学院），橋本淳（大分大学），秋濱一弘（日本大学）</t>
  </si>
  <si>
    <t>モーメント法とセクショナル法で計算される煤特性の比較</t>
  </si>
  <si>
    <t>熱工学コンファレンス2015（2015）</t>
  </si>
  <si>
    <t>高月基博（日本大学），由井寛久，池谷洋平，橋本淳（大分大学），秋濱一弘（日本大学）</t>
  </si>
  <si>
    <t>すす生成計算における粒子核生成反応がすす生成特性に及ぼす影響</t>
  </si>
  <si>
    <t>第53回燃焼シンポジウム（2015）</t>
  </si>
  <si>
    <t>佐瀬舞，佐藤絵美，稲葉賢二，石澤由紀江，，鈴木愛，三浦隆治，Patrick Bonnaud，畠山望，橋本淳，秋濱一弘 ，宮本明，</t>
  </si>
  <si>
    <t>由井寛久，高月基博，生井裕樹，今村宰，橋本淳，秋濱一弘，</t>
  </si>
  <si>
    <t>自動車技術会2017年春季大会，2017年5月</t>
  </si>
  <si>
    <t>秋濱一弘、橋本淳</t>
    <rPh sb="5" eb="7">
      <t>ハシモト</t>
    </rPh>
    <rPh sb="7" eb="8">
      <t>ジュン</t>
    </rPh>
    <phoneticPr fontId="3"/>
  </si>
  <si>
    <t>自動車技術会論文集, Vol.48, No.6, pp.1207-1212 (2017)</t>
    <rPh sb="0" eb="6">
      <t>ジドウシャギジュツカイ</t>
    </rPh>
    <rPh sb="6" eb="9">
      <t>ロンブンシュウ</t>
    </rPh>
    <phoneticPr fontId="3"/>
  </si>
  <si>
    <t>秋濱　一弘</t>
    <rPh sb="0" eb="2">
      <t>アキハマ</t>
    </rPh>
    <rPh sb="3" eb="5">
      <t>カズヒロ</t>
    </rPh>
    <phoneticPr fontId="3"/>
  </si>
  <si>
    <t>秋濱一弘、由井寛久、生井裕樹，岩田和也，今村宰、石井一洋、橋本　淳</t>
  </si>
  <si>
    <t>ガソリンサロゲート燃料のすす粒⼦⽣成モデルの検討</t>
  </si>
  <si>
    <t>制御</t>
    <rPh sb="0" eb="2">
      <t>セイギョ</t>
    </rPh>
    <phoneticPr fontId="6"/>
  </si>
  <si>
    <t>熊仟，武田拓也，窪山達也，森吉泰生，秋濱一弘，橋本淳，鈴木央一</t>
  </si>
  <si>
    <t>直噴ガソリンエンジンのすすと微粒子の計測方法改善に関する研究</t>
  </si>
  <si>
    <t>自動車技術会2018年春季大会（2018年5月）</t>
    <rPh sb="20" eb="21">
      <t>ネン</t>
    </rPh>
    <rPh sb="22" eb="23">
      <t>ガツ</t>
    </rPh>
    <phoneticPr fontId="6"/>
  </si>
  <si>
    <t>門脇直哉，岩田和也，今村宰, 秋濱一弘，石井一洋，橋本淳</t>
  </si>
  <si>
    <t>詳細反応モデルおよび簡略化反応モデルによるガソリンサロゲート燃料のすす粒子生成計算</t>
  </si>
  <si>
    <t>Kazuhiro Akihama, Kazuya Iwata, Jun Hashimoto, Kazuhiro Ishii</t>
  </si>
  <si>
    <t>Improvement of Soot Formation Model of Gasoline Surrogate Fuel for Pyrolysis / Oxidation Environments</t>
  </si>
  <si>
    <t>37th International Combustion Symposium，ポスター（2018年7月，8月）</t>
    <rPh sb="54" eb="55">
      <t>ガツ</t>
    </rPh>
    <phoneticPr fontId="6"/>
  </si>
  <si>
    <t>Jun Hashimoto, Hisaya Adachi, Tomoaki Itou, Misaki Takahashi, Kimitoshi Tanoue</t>
  </si>
  <si>
    <t>Sooting Characteristics of the Simulated In-Cylinder Pool Combustion of iso-Octane/Toluene Binary Fuel</t>
  </si>
  <si>
    <t>37th International Combustion Symposium，ポスター（2018年7月，8月）</t>
  </si>
  <si>
    <t>岡山大学</t>
    <rPh sb="0" eb="2">
      <t>オカヤマ</t>
    </rPh>
    <rPh sb="2" eb="4">
      <t>ダイガク</t>
    </rPh>
    <phoneticPr fontId="3"/>
  </si>
  <si>
    <t>河原伸幸</t>
    <rPh sb="0" eb="2">
      <t>カワハラ</t>
    </rPh>
    <rPh sb="2" eb="4">
      <t>ノブユキ</t>
    </rPh>
    <phoneticPr fontId="3"/>
  </si>
  <si>
    <t>河原伸幸，外村圭司，冨田栄二</t>
    <rPh sb="0" eb="2">
      <t>カワハラ</t>
    </rPh>
    <rPh sb="2" eb="4">
      <t>ノブユキ</t>
    </rPh>
    <rPh sb="5" eb="6">
      <t>ソト</t>
    </rPh>
    <rPh sb="6" eb="7">
      <t>ムラ</t>
    </rPh>
    <rPh sb="7" eb="9">
      <t>ケイジ</t>
    </rPh>
    <rPh sb="10" eb="12">
      <t>トミタ</t>
    </rPh>
    <rPh sb="12" eb="14">
      <t>エイジ</t>
    </rPh>
    <phoneticPr fontId="3"/>
  </si>
  <si>
    <t>DISI用インジェクタにおけるノズル出口モデルの構築</t>
  </si>
  <si>
    <t>Nobuyuki Kawahara, Eiji Tomita</t>
  </si>
  <si>
    <t>Droplet diameter measurement near a nozzle exit of a gasoline DISI injector</t>
  </si>
  <si>
    <t>Nobuyuki Kawahara, Kyohei Kintaka, Eiji Tomita</t>
  </si>
  <si>
    <t>High-speed visualization of fuel spray impingement in the near-wall region using a DISI injector</t>
  </si>
  <si>
    <t>2016年11月7日）The 31st International Congress on High-Speed Imaging and Photonics (31st ICHSIP)</t>
    <rPh sb="4" eb="5">
      <t>ネｎ</t>
    </rPh>
    <rPh sb="9" eb="10">
      <t>ニチ</t>
    </rPh>
    <phoneticPr fontId="3"/>
  </si>
  <si>
    <t>2016年11月7日）18th Annual Conference on Liquid Atomization and Spray Systems–Asia (ILASS-Asia 2016), 118</t>
  </si>
  <si>
    <t>河原伸幸, 高田修坪, 冨田栄二</t>
  </si>
  <si>
    <t>DISIエンジンにおける燃料噴霧の壁面衝突挙動(ノズル出口モデルおよび壁面衝突挙動の数値計算による検証)</t>
  </si>
  <si>
    <t>河原伸幸, 金高享平, 冨田栄二</t>
  </si>
  <si>
    <t>DISIエンジンにおける燃料噴霧の壁面衝突挙動(表面粗さが臨界Weber数に与える影響)</t>
  </si>
  <si>
    <t>2017年2月20日）Proc. SPIE 10328, Selected Papers from the 31st International Congress on High-Speed Imaging and Photonics, 1032817 doi:10.1117/12.2270691</t>
  </si>
  <si>
    <t>同志社大学</t>
    <rPh sb="0" eb="3">
      <t>ドウシシャ</t>
    </rPh>
    <rPh sb="3" eb="5">
      <t>ダイガク</t>
    </rPh>
    <phoneticPr fontId="3"/>
  </si>
  <si>
    <t>松村恵理子</t>
    <rPh sb="0" eb="2">
      <t>マツムラ</t>
    </rPh>
    <rPh sb="2" eb="5">
      <t>エリコ</t>
    </rPh>
    <phoneticPr fontId="3"/>
  </si>
  <si>
    <t>向山智之、寺師尚人、松村恵理子</t>
  </si>
  <si>
    <t>直噴ガソリン噴霧における壁面衝突挙動の実験的解析</t>
  </si>
  <si>
    <t>自動車技術会2015年秋季大会学術講演会講演予稿集、20156192（2015）</t>
  </si>
  <si>
    <t>金沢工業大学</t>
    <rPh sb="0" eb="2">
      <t>カナザワ</t>
    </rPh>
    <rPh sb="2" eb="4">
      <t>コウギョウ</t>
    </rPh>
    <rPh sb="4" eb="6">
      <t>ダイガク</t>
    </rPh>
    <phoneticPr fontId="3"/>
  </si>
  <si>
    <t>小橋好充</t>
    <rPh sb="0" eb="2">
      <t>コバシ</t>
    </rPh>
    <rPh sb="2" eb="3">
      <t>ス</t>
    </rPh>
    <rPh sb="3" eb="4">
      <t>ジュウ</t>
    </rPh>
    <phoneticPr fontId="3"/>
  </si>
  <si>
    <t>直噴ガソリン機関に適用可能な多成分燃料噴霧モデル</t>
  </si>
  <si>
    <t>日本機械学会  北陸信越支部 第53期総会・講演会，2016年3月</t>
  </si>
  <si>
    <t>C18</t>
  </si>
  <si>
    <t>明治大学</t>
    <rPh sb="0" eb="2">
      <t>メイジ</t>
    </rPh>
    <rPh sb="2" eb="4">
      <t>ダイガク</t>
    </rPh>
    <phoneticPr fontId="3"/>
  </si>
  <si>
    <t>相澤哲哉</t>
    <rPh sb="0" eb="2">
      <t>アイザワ</t>
    </rPh>
    <rPh sb="2" eb="4">
      <t>テツヤ</t>
    </rPh>
    <phoneticPr fontId="3"/>
  </si>
  <si>
    <t>Miyashita, K., Tsukamoto, T., Fukuda, Y., Kondo, K. and Aizawa, T.</t>
  </si>
  <si>
    <t>佐藤良海、丸山智久、塚本崇通、遠藤和樹、相澤哲哉</t>
    <rPh sb="0" eb="2">
      <t>サトウ</t>
    </rPh>
    <rPh sb="2" eb="3">
      <t>リョウ</t>
    </rPh>
    <rPh sb="3" eb="4">
      <t>ウミ</t>
    </rPh>
    <rPh sb="5" eb="7">
      <t>マルヤマ</t>
    </rPh>
    <rPh sb="7" eb="9">
      <t>トモヒサ</t>
    </rPh>
    <rPh sb="10" eb="12">
      <t>ツカモト</t>
    </rPh>
    <rPh sb="12" eb="13">
      <t>タカシ</t>
    </rPh>
    <rPh sb="13" eb="14">
      <t>ツウ</t>
    </rPh>
    <rPh sb="15" eb="17">
      <t>エンドウ</t>
    </rPh>
    <rPh sb="17" eb="19">
      <t>カズキ</t>
    </rPh>
    <rPh sb="20" eb="22">
      <t>アイザワ</t>
    </rPh>
    <rPh sb="22" eb="24">
      <t>テツヤ</t>
    </rPh>
    <phoneticPr fontId="3"/>
  </si>
  <si>
    <t>第29回内燃機関シンポジウム</t>
    <rPh sb="0" eb="1">
      <t>ダイ</t>
    </rPh>
    <rPh sb="3" eb="4">
      <t>カイ</t>
    </rPh>
    <rPh sb="4" eb="6">
      <t>ナイネン</t>
    </rPh>
    <rPh sb="6" eb="8">
      <t>キカン</t>
    </rPh>
    <phoneticPr fontId="3"/>
  </si>
  <si>
    <t>松平武士、佐藤良海、丸山智久、今市健太、奥居宰、相澤哲哉</t>
    <rPh sb="0" eb="2">
      <t>マツダイラ</t>
    </rPh>
    <rPh sb="2" eb="4">
      <t>ブシ</t>
    </rPh>
    <rPh sb="5" eb="7">
      <t>サトウ</t>
    </rPh>
    <rPh sb="7" eb="8">
      <t>リョウ</t>
    </rPh>
    <rPh sb="8" eb="9">
      <t>ウミ</t>
    </rPh>
    <rPh sb="10" eb="12">
      <t>マルヤマ</t>
    </rPh>
    <rPh sb="12" eb="14">
      <t>トモヒサ</t>
    </rPh>
    <rPh sb="15" eb="17">
      <t>イマイチ</t>
    </rPh>
    <rPh sb="17" eb="19">
      <t>ケンタ</t>
    </rPh>
    <rPh sb="20" eb="22">
      <t>オクイ</t>
    </rPh>
    <rPh sb="22" eb="23">
      <t>ツカサ</t>
    </rPh>
    <rPh sb="24" eb="26">
      <t>アイザワ</t>
    </rPh>
    <rPh sb="26" eb="28">
      <t>テツヤ</t>
    </rPh>
    <phoneticPr fontId="3"/>
  </si>
  <si>
    <t>千葉大学</t>
    <rPh sb="0" eb="2">
      <t>チバ</t>
    </rPh>
    <rPh sb="2" eb="4">
      <t>ダイガク</t>
    </rPh>
    <phoneticPr fontId="3"/>
  </si>
  <si>
    <t>窪山達也</t>
    <rPh sb="0" eb="2">
      <t>クボヤマ</t>
    </rPh>
    <rPh sb="2" eb="4">
      <t>タツヤ</t>
    </rPh>
    <phoneticPr fontId="3"/>
  </si>
  <si>
    <t>窪山達也（千葉大学），森吉泰生，橋本淳（大分大学）</t>
  </si>
  <si>
    <t>直噴ガソリン機関の燃料噴霧衝突壁面における熱流束の測定</t>
  </si>
  <si>
    <t>第24回微粒化シンポジウム</t>
  </si>
  <si>
    <t>三浦恩慧，窪山達也，森吉泰生</t>
    <rPh sb="0" eb="2">
      <t>ミウラ</t>
    </rPh>
    <rPh sb="2" eb="4">
      <t>サトル</t>
    </rPh>
    <rPh sb="5" eb="7">
      <t>クボヤマ</t>
    </rPh>
    <rPh sb="7" eb="9">
      <t>タツヤ</t>
    </rPh>
    <rPh sb="10" eb="12">
      <t>モリヨシ</t>
    </rPh>
    <rPh sb="12" eb="14">
      <t>ヤスオ</t>
    </rPh>
    <phoneticPr fontId="3"/>
  </si>
  <si>
    <t>直噴ガソリン燃料噴霧の衝突壁面における熱流束計測</t>
    <rPh sb="0" eb="2">
      <t>チョクフン</t>
    </rPh>
    <rPh sb="6" eb="8">
      <t>ネンリョウ</t>
    </rPh>
    <rPh sb="8" eb="10">
      <t>フンム</t>
    </rPh>
    <rPh sb="11" eb="13">
      <t>ショウトツ</t>
    </rPh>
    <rPh sb="13" eb="15">
      <t>ヘキメン</t>
    </rPh>
    <rPh sb="19" eb="21">
      <t>ネツリュウ</t>
    </rPh>
    <rPh sb="21" eb="22">
      <t>ソク</t>
    </rPh>
    <rPh sb="22" eb="24">
      <t>ケイソク</t>
    </rPh>
    <phoneticPr fontId="3"/>
  </si>
  <si>
    <t>日本機械学会2017年度年次大会</t>
    <rPh sb="0" eb="2">
      <t>ニホン</t>
    </rPh>
    <rPh sb="2" eb="4">
      <t>キカイ</t>
    </rPh>
    <rPh sb="4" eb="6">
      <t>ガッカイ</t>
    </rPh>
    <rPh sb="10" eb="12">
      <t>ネンド</t>
    </rPh>
    <rPh sb="12" eb="14">
      <t>ネンジ</t>
    </rPh>
    <rPh sb="14" eb="16">
      <t>タイカイ</t>
    </rPh>
    <phoneticPr fontId="3"/>
  </si>
  <si>
    <t>武田 拓也(日大），熊 仟（千葉大）
窪山 達也（千葉大），森吉 泰生（千葉大），橋本 淳（大分大），秋濱 一弘(日大）</t>
    <rPh sb="6" eb="8">
      <t>ニチダイ</t>
    </rPh>
    <rPh sb="25" eb="28">
      <t>チバダイ</t>
    </rPh>
    <rPh sb="46" eb="48">
      <t>オオイタ</t>
    </rPh>
    <phoneticPr fontId="3"/>
  </si>
  <si>
    <t>C20</t>
  </si>
  <si>
    <t>大分大学</t>
    <rPh sb="0" eb="2">
      <t>オオイタ</t>
    </rPh>
    <rPh sb="2" eb="4">
      <t>ダイガク</t>
    </rPh>
    <phoneticPr fontId="3"/>
  </si>
  <si>
    <t>橋本淳</t>
    <rPh sb="0" eb="2">
      <t>ハシモト</t>
    </rPh>
    <rPh sb="2" eb="3">
      <t>ジュン</t>
    </rPh>
    <phoneticPr fontId="3"/>
  </si>
  <si>
    <t>橋本淳（大分大学），南野由登，高橋大樹，田上公俊，窪山達也（千葉大学），森吉泰生</t>
  </si>
  <si>
    <t>壁面に付着した模擬ガソリン燃料の燃焼により生じるPMに関する研究</t>
  </si>
  <si>
    <t>自動車技術会2015年春季大会</t>
  </si>
  <si>
    <t>鶴留直之（大分大学），高橋大樹，植田拓己，橋本淳（大分大学），田上公俊，窪山達也（千葉大学），森吉泰生</t>
  </si>
  <si>
    <t>壁面付着燃料の蒸発と燃焼により生じるPMに関する数値解析</t>
  </si>
  <si>
    <t>第53回燃焼シンポジウム</t>
  </si>
  <si>
    <t>橋本淳（大分大学），植田拓己，鶴留直之，高橋大樹，田上公俊，窪山達也（千葉大学），森吉泰生</t>
  </si>
  <si>
    <t>壁面付着燃料の蒸発と燃焼により生じる粒子状物質に関する研究</t>
  </si>
  <si>
    <t>第26回内燃機関シンポジウム</t>
  </si>
  <si>
    <t>熱工学コンファレンス2016（2016年10月）</t>
    <rPh sb="19" eb="20">
      <t>ネン</t>
    </rPh>
    <rPh sb="22" eb="23">
      <t>ガツ</t>
    </rPh>
    <phoneticPr fontId="3"/>
  </si>
  <si>
    <t>第54回燃焼シンポジウム（2016年11月）</t>
    <rPh sb="17" eb="18">
      <t>ネン</t>
    </rPh>
    <rPh sb="20" eb="21">
      <t>ガツ</t>
    </rPh>
    <phoneticPr fontId="3"/>
  </si>
  <si>
    <t>拡散火炎における芳香族炭化水素の生成特性に関する研究</t>
  </si>
  <si>
    <t>第27回内燃機関シンポジウム（2016年12月）</t>
    <rPh sb="0" eb="1">
      <t>ダイ</t>
    </rPh>
    <rPh sb="3" eb="4">
      <t>カイ</t>
    </rPh>
    <rPh sb="4" eb="8">
      <t>ナイネンキカン</t>
    </rPh>
    <rPh sb="19" eb="20">
      <t>ネン</t>
    </rPh>
    <rPh sb="22" eb="23">
      <t>ガツ</t>
    </rPh>
    <phoneticPr fontId="3"/>
  </si>
  <si>
    <t>橋本淳（大分大学）</t>
    <rPh sb="0" eb="2">
      <t>ハシモト</t>
    </rPh>
    <rPh sb="2" eb="3">
      <t>ジュン</t>
    </rPh>
    <rPh sb="4" eb="8">
      <t>オオイタダイガク</t>
    </rPh>
    <phoneticPr fontId="3"/>
  </si>
  <si>
    <t>SIPにおけるすす研究</t>
  </si>
  <si>
    <t>日本液体微粒化学会　微粒化と噴霧プロセスに関する革新技術調査委員会　第２回委員会（2016年12月）</t>
    <rPh sb="45" eb="46">
      <t>ネン</t>
    </rPh>
    <rPh sb="48" eb="49">
      <t>ガツ</t>
    </rPh>
    <phoneticPr fontId="3"/>
  </si>
  <si>
    <t>高橋美沙紀（大分大学），橋本淳，田上公俊</t>
    <rPh sb="0" eb="1">
      <t>タカ</t>
    </rPh>
    <rPh sb="6" eb="10">
      <t>オオイタダイガク</t>
    </rPh>
    <phoneticPr fontId="3"/>
  </si>
  <si>
    <t>エーテルおよびアルカンの基礎燃焼特性に関する研究</t>
  </si>
  <si>
    <t>本機械学会 九州学生会 第48回学生員卒業研究発表講演会（2017年3月）</t>
    <rPh sb="33" eb="34">
      <t>ネン</t>
    </rPh>
    <rPh sb="35" eb="36">
      <t>ガツ</t>
    </rPh>
    <phoneticPr fontId="3"/>
  </si>
  <si>
    <t>伊東朋晃（大分大学），橋本淳，田上公俊</t>
    <rPh sb="5" eb="9">
      <t>オオイタ</t>
    </rPh>
    <phoneticPr fontId="3"/>
  </si>
  <si>
    <t>橋本淳，足立久也，伊東朋晃，高橋美沙紀，田上公俊</t>
  </si>
  <si>
    <t>Toluene Reference Fuel火炎における芳香族炭化水素の生成特性</t>
  </si>
  <si>
    <t>自動車技術会論文集，Vol. 48, No. 6, pp. 1201-1206 (2017)</t>
    <rPh sb="0" eb="3">
      <t>ジドウシャ</t>
    </rPh>
    <rPh sb="3" eb="5">
      <t>ギジュツ</t>
    </rPh>
    <rPh sb="5" eb="6">
      <t>カイ</t>
    </rPh>
    <rPh sb="6" eb="8">
      <t>ロンブン</t>
    </rPh>
    <rPh sb="8" eb="9">
      <t>シュウ</t>
    </rPh>
    <phoneticPr fontId="3"/>
  </si>
  <si>
    <t>由井寛久，生井裕樹，今村宰，橋本淳，秋濱一弘</t>
  </si>
  <si>
    <t>すす粒子生成モデルにおける表面反応および核形成反応がすす生成特性に及ぼす影響</t>
  </si>
  <si>
    <t>自動車技術会論文集，Vol. 48, No. 6, pp. 1207-1212 (2017)</t>
    <rPh sb="0" eb="3">
      <t>ジドウシャ</t>
    </rPh>
    <rPh sb="3" eb="5">
      <t>ギジュツ</t>
    </rPh>
    <rPh sb="5" eb="6">
      <t>カイ</t>
    </rPh>
    <rPh sb="6" eb="8">
      <t>ロンブン</t>
    </rPh>
    <rPh sb="8" eb="9">
      <t>シュウ</t>
    </rPh>
    <phoneticPr fontId="3"/>
  </si>
  <si>
    <t>ガソリンサロゲート燃料火炎におけるすす生成と予測方法に関する研究</t>
  </si>
  <si>
    <t>プール燃焼を模擬した反応帯における芳香族炭化水素の成長に関する研究</t>
  </si>
  <si>
    <t>第55回燃焼シンポジウム，2017年11月</t>
    <rPh sb="17" eb="18">
      <t>ネン</t>
    </rPh>
    <rPh sb="20" eb="21">
      <t>ガツ</t>
    </rPh>
    <phoneticPr fontId="3"/>
  </si>
  <si>
    <t>伊東朋晃，髙橋美紗紀，足立久也，橋本淳，田上公俊</t>
    <rPh sb="20" eb="22">
      <t>タノウエ</t>
    </rPh>
    <rPh sb="22" eb="24">
      <t>キミトシ</t>
    </rPh>
    <phoneticPr fontId="3"/>
  </si>
  <si>
    <t>プロパン拡散火炎の芳香族炭化水素生成特性に圧力が及ぼす影響</t>
  </si>
  <si>
    <t>筒内模擬プール燃焼場における粒子状物質の成長に関する研究</t>
  </si>
  <si>
    <t>第28回内燃機関シンポジウム，2017年12月</t>
    <rPh sb="19" eb="20">
      <t>ネン</t>
    </rPh>
    <rPh sb="22" eb="23">
      <t>ガツ</t>
    </rPh>
    <phoneticPr fontId="3"/>
  </si>
  <si>
    <t>橋本淳，伊東朋晃，足立久也，髙橋美紗紀，田上公俊</t>
  </si>
  <si>
    <t>イソオクタン・トルエン2成分燃料の模擬筒内液面燃焼におけるすす生成特性</t>
  </si>
  <si>
    <t>自動車技術会2018年春季大会（2018年5月）</t>
    <rPh sb="20" eb="21">
      <t>ネン</t>
    </rPh>
    <rPh sb="22" eb="23">
      <t>ガツ</t>
    </rPh>
    <phoneticPr fontId="3"/>
  </si>
  <si>
    <t>秋濱一弘，由井寛久，生井裕樹，岩田和也，今村宰，石井一洋，橋本淳</t>
  </si>
  <si>
    <t>ガソリンサロゲート燃料のすす粒子生成モデルの検討</t>
  </si>
  <si>
    <t>4th International Sooting Flame Workshop，ポスター（2018年7月）</t>
    <rPh sb="50" eb="51">
      <t>ネン</t>
    </rPh>
    <rPh sb="52" eb="53">
      <t>ガツ</t>
    </rPh>
    <phoneticPr fontId="3"/>
  </si>
  <si>
    <t>37th International Combustion Symposium，ポスター（2018年7月，8月）</t>
    <rPh sb="54" eb="55">
      <t>ガツ</t>
    </rPh>
    <phoneticPr fontId="3"/>
  </si>
  <si>
    <t>C21</t>
  </si>
  <si>
    <t>群馬大学</t>
    <rPh sb="0" eb="2">
      <t>グンマ</t>
    </rPh>
    <rPh sb="2" eb="4">
      <t>ダイガク</t>
    </rPh>
    <phoneticPr fontId="3"/>
  </si>
  <si>
    <t>座間　淑夫</t>
    <rPh sb="0" eb="2">
      <t>ザマ</t>
    </rPh>
    <rPh sb="3" eb="5">
      <t>ヨシオ</t>
    </rPh>
    <phoneticPr fontId="3"/>
  </si>
  <si>
    <t>第25回微粒化シンポジウム, 2016年12月</t>
    <rPh sb="19" eb="20">
      <t>ネン</t>
    </rPh>
    <rPh sb="22" eb="23">
      <t>ガツ</t>
    </rPh>
    <phoneticPr fontId="3"/>
  </si>
  <si>
    <t>COMODIA 2017, 2017年7月</t>
    <rPh sb="18" eb="19">
      <t>ネン</t>
    </rPh>
    <rPh sb="20" eb="21">
      <t>ガツ</t>
    </rPh>
    <phoneticPr fontId="3"/>
  </si>
  <si>
    <t>横浜国立大学</t>
    <rPh sb="0" eb="2">
      <t>ヨコハマ</t>
    </rPh>
    <rPh sb="2" eb="4">
      <t>コクリツ</t>
    </rPh>
    <rPh sb="4" eb="6">
      <t>ダイガク</t>
    </rPh>
    <phoneticPr fontId="3"/>
  </si>
  <si>
    <t>石井　一洋</t>
    <rPh sb="0" eb="2">
      <t>イシイ</t>
    </rPh>
    <rPh sb="3" eb="5">
      <t>カズヒロ</t>
    </rPh>
    <phoneticPr fontId="3"/>
  </si>
  <si>
    <t>田中万里子，永田勇気，石井一洋，小橋好充</t>
  </si>
  <si>
    <t>ディーゼル</t>
  </si>
  <si>
    <t>石山拓二</t>
    <rPh sb="0" eb="2">
      <t>イシヤマ</t>
    </rPh>
    <rPh sb="2" eb="4">
      <t>タクジ</t>
    </rPh>
    <phoneticPr fontId="3"/>
  </si>
  <si>
    <t>多段噴射および噴射率制御を活用したディーゼルPCCI燃焼のCFD解析</t>
  </si>
  <si>
    <t>燃料噴射の可変化によるディーゼル機関の熱発生率制御に関する研究</t>
    <rPh sb="29" eb="31">
      <t>ケンキュウ</t>
    </rPh>
    <phoneticPr fontId="3"/>
  </si>
  <si>
    <t>川那辺　洋，石山拓二，塩路昌宏</t>
  </si>
  <si>
    <t>運動量理論に基づくディーゼル噴霧の周囲流体導入過程に関する一考察</t>
  </si>
  <si>
    <t>第27回内燃機関シンポジウム（2016年12月7日，東工大），講演番号112</t>
    <rPh sb="19" eb="20">
      <t>ネン</t>
    </rPh>
    <rPh sb="22" eb="23">
      <t>ガツ</t>
    </rPh>
    <rPh sb="24" eb="25">
      <t>ニチ</t>
    </rPh>
    <rPh sb="26" eb="29">
      <t>トウコウダイ</t>
    </rPh>
    <rPh sb="31" eb="33">
      <t>コウエン</t>
    </rPh>
    <rPh sb="33" eb="35">
      <t>バンゴウ</t>
    </rPh>
    <phoneticPr fontId="3"/>
  </si>
  <si>
    <t>SIP「革新的燃焼技術」におけるディーゼル燃焼研究</t>
  </si>
  <si>
    <t>今西良太，江越賢太，堀部直人，川那辺洋，石山拓二</t>
    <rPh sb="0" eb="2">
      <t>イマニシ</t>
    </rPh>
    <rPh sb="2" eb="4">
      <t>リョウタ</t>
    </rPh>
    <rPh sb="5" eb="7">
      <t>エゴシ</t>
    </rPh>
    <rPh sb="7" eb="9">
      <t>ケンタ</t>
    </rPh>
    <rPh sb="10" eb="12">
      <t>ホリベ</t>
    </rPh>
    <rPh sb="12" eb="14">
      <t>ナオト</t>
    </rPh>
    <rPh sb="15" eb="18">
      <t>カワナベ</t>
    </rPh>
    <rPh sb="18" eb="19">
      <t>ヨウ</t>
    </rPh>
    <rPh sb="20" eb="22">
      <t>イシヤマ</t>
    </rPh>
    <rPh sb="22" eb="24">
      <t>タクジ</t>
    </rPh>
    <phoneticPr fontId="3"/>
  </si>
  <si>
    <t>デュアルインジェクターによるディーゼル燃焼の可視化解析</t>
    <rPh sb="19" eb="21">
      <t>ネンショウ</t>
    </rPh>
    <rPh sb="22" eb="25">
      <t>カシカ</t>
    </rPh>
    <rPh sb="25" eb="27">
      <t>カイセキ</t>
    </rPh>
    <phoneticPr fontId="3"/>
  </si>
  <si>
    <t>日本機械学会関西支部第92回定時総会講演会，講演論文集No.174-1，p.171</t>
    <rPh sb="0" eb="2">
      <t>ニホン</t>
    </rPh>
    <rPh sb="2" eb="4">
      <t>キカイ</t>
    </rPh>
    <rPh sb="4" eb="6">
      <t>ガッカイ</t>
    </rPh>
    <rPh sb="6" eb="8">
      <t>カンサイ</t>
    </rPh>
    <rPh sb="8" eb="10">
      <t>シブ</t>
    </rPh>
    <rPh sb="10" eb="11">
      <t>ダイ</t>
    </rPh>
    <rPh sb="13" eb="14">
      <t>カイ</t>
    </rPh>
    <rPh sb="14" eb="16">
      <t>テイジ</t>
    </rPh>
    <rPh sb="16" eb="18">
      <t>ソウカイ</t>
    </rPh>
    <rPh sb="18" eb="21">
      <t>コウエンカイ</t>
    </rPh>
    <rPh sb="22" eb="24">
      <t>コウエン</t>
    </rPh>
    <rPh sb="24" eb="26">
      <t>ロンブン</t>
    </rPh>
    <rPh sb="26" eb="27">
      <t>シュウ</t>
    </rPh>
    <phoneticPr fontId="3"/>
  </si>
  <si>
    <t>桑原洋樹，平山一輝，堀部直人，川那辺洋，石山拓二</t>
    <rPh sb="0" eb="2">
      <t>クワバラ</t>
    </rPh>
    <rPh sb="2" eb="4">
      <t>ヒロキ</t>
    </rPh>
    <rPh sb="5" eb="7">
      <t>ヒラヤマ</t>
    </rPh>
    <rPh sb="7" eb="9">
      <t>カズキ</t>
    </rPh>
    <rPh sb="10" eb="12">
      <t>ホリベ</t>
    </rPh>
    <rPh sb="12" eb="14">
      <t>ナオト</t>
    </rPh>
    <rPh sb="15" eb="16">
      <t>カワ</t>
    </rPh>
    <rPh sb="16" eb="18">
      <t>ナヘン</t>
    </rPh>
    <rPh sb="18" eb="19">
      <t>ヨウ</t>
    </rPh>
    <rPh sb="20" eb="22">
      <t>イシヤマ</t>
    </rPh>
    <rPh sb="22" eb="24">
      <t>タクジ</t>
    </rPh>
    <phoneticPr fontId="3"/>
  </si>
  <si>
    <t>ディーゼルPCCI燃焼において熱発生率形状が燃焼騒音に与える影響</t>
    <rPh sb="9" eb="11">
      <t>ネンショウ</t>
    </rPh>
    <rPh sb="15" eb="16">
      <t>ネツ</t>
    </rPh>
    <rPh sb="16" eb="18">
      <t>ハッセイ</t>
    </rPh>
    <rPh sb="18" eb="19">
      <t>リツ</t>
    </rPh>
    <rPh sb="19" eb="21">
      <t>ケイジョウ</t>
    </rPh>
    <rPh sb="22" eb="24">
      <t>ネンショウ</t>
    </rPh>
    <rPh sb="24" eb="26">
      <t>ソウオン</t>
    </rPh>
    <rPh sb="27" eb="28">
      <t>アタ</t>
    </rPh>
    <rPh sb="30" eb="32">
      <t>エイキョウ</t>
    </rPh>
    <phoneticPr fontId="3"/>
  </si>
  <si>
    <t>堀部直人，今西良太，江越賢太，川那辺洋，石山拓二</t>
    <rPh sb="0" eb="2">
      <t>ホリベ</t>
    </rPh>
    <rPh sb="2" eb="4">
      <t>ナオト</t>
    </rPh>
    <rPh sb="5" eb="7">
      <t>イマニシ</t>
    </rPh>
    <rPh sb="7" eb="9">
      <t>リョウタ</t>
    </rPh>
    <rPh sb="10" eb="12">
      <t>エゴシ</t>
    </rPh>
    <rPh sb="12" eb="14">
      <t>ケンタ</t>
    </rPh>
    <rPh sb="15" eb="18">
      <t>カワナベ</t>
    </rPh>
    <rPh sb="18" eb="19">
      <t>ヨウ</t>
    </rPh>
    <rPh sb="20" eb="22">
      <t>イシヤマ</t>
    </rPh>
    <rPh sb="22" eb="24">
      <t>タクジ</t>
    </rPh>
    <phoneticPr fontId="3"/>
  </si>
  <si>
    <t>デュアルインジェクターを備えたディーゼル機関の燃焼解析</t>
    <rPh sb="12" eb="13">
      <t>ソナ</t>
    </rPh>
    <rPh sb="20" eb="22">
      <t>キカン</t>
    </rPh>
    <rPh sb="23" eb="25">
      <t>ネンショウ</t>
    </rPh>
    <rPh sb="25" eb="27">
      <t>カイセキ</t>
    </rPh>
    <phoneticPr fontId="3"/>
  </si>
  <si>
    <t>日本機械学会論文集，Vol.83，No.856，(2017)</t>
    <rPh sb="0" eb="2">
      <t>ニホン</t>
    </rPh>
    <rPh sb="2" eb="4">
      <t>キカイ</t>
    </rPh>
    <rPh sb="4" eb="6">
      <t>ガッカイ</t>
    </rPh>
    <rPh sb="6" eb="8">
      <t>ロンブン</t>
    </rPh>
    <rPh sb="8" eb="9">
      <t>シュウ</t>
    </rPh>
    <phoneticPr fontId="3"/>
  </si>
  <si>
    <t>自動車技術会2017年春季大会
フォーラム「ディーゼルイノベーションの新展開」(2017年5月25日)</t>
    <rPh sb="44" eb="45">
      <t>ネン</t>
    </rPh>
    <rPh sb="46" eb="47">
      <t>ガツ</t>
    </rPh>
    <rPh sb="49" eb="50">
      <t>ニチ</t>
    </rPh>
    <phoneticPr fontId="3"/>
  </si>
  <si>
    <t>自動車技術会関西支部学生自動車研究会　第34回卒業研究発表講演会,2018年2月</t>
    <rPh sb="37" eb="38">
      <t>ネン</t>
    </rPh>
    <rPh sb="39" eb="40">
      <t>ガツ</t>
    </rPh>
    <phoneticPr fontId="3"/>
  </si>
  <si>
    <t>広島大学</t>
    <rPh sb="0" eb="2">
      <t>ヒロシマ</t>
    </rPh>
    <rPh sb="2" eb="4">
      <t>ダイガク</t>
    </rPh>
    <phoneticPr fontId="3"/>
  </si>
  <si>
    <t>長崎大学</t>
    <rPh sb="0" eb="2">
      <t>ナガサキ</t>
    </rPh>
    <rPh sb="2" eb="4">
      <t>ダイガク</t>
    </rPh>
    <phoneticPr fontId="3"/>
  </si>
  <si>
    <t>植木弘信</t>
    <rPh sb="0" eb="2">
      <t>ウエキ</t>
    </rPh>
    <rPh sb="2" eb="4">
      <t>ヒロノブ</t>
    </rPh>
    <phoneticPr fontId="3"/>
  </si>
  <si>
    <t>第27回内燃機関シンポジウム，2016年12月7日，講演番号106</t>
    <rPh sb="19" eb="20">
      <t>ネン</t>
    </rPh>
    <rPh sb="22" eb="23">
      <t>ガツ</t>
    </rPh>
    <rPh sb="24" eb="25">
      <t>ニチ</t>
    </rPh>
    <rPh sb="26" eb="28">
      <t>コウエン</t>
    </rPh>
    <rPh sb="28" eb="30">
      <t>バンゴウ</t>
    </rPh>
    <phoneticPr fontId="3"/>
  </si>
  <si>
    <t>植木弘信</t>
  </si>
  <si>
    <t>鳥取大学</t>
    <rPh sb="0" eb="2">
      <t>トットリ</t>
    </rPh>
    <rPh sb="2" eb="4">
      <t>ダイガク</t>
    </rPh>
    <phoneticPr fontId="3"/>
  </si>
  <si>
    <t>大澤克幸</t>
    <rPh sb="0" eb="2">
      <t>オオサワ</t>
    </rPh>
    <rPh sb="2" eb="4">
      <t>カツユキ</t>
    </rPh>
    <phoneticPr fontId="3"/>
  </si>
  <si>
    <t>小田哲也</t>
    <rPh sb="0" eb="2">
      <t>オダ</t>
    </rPh>
    <rPh sb="2" eb="4">
      <t>テツヤ</t>
    </rPh>
    <phoneticPr fontId="3"/>
  </si>
  <si>
    <t>鳥取大学</t>
    <rPh sb="0" eb="4">
      <t>トットリダイガク</t>
    </rPh>
    <phoneticPr fontId="3"/>
  </si>
  <si>
    <t>第27回微粒化シンポジウム（2018年12月17-18日）．(講演予定)</t>
    <rPh sb="27" eb="28">
      <t>ニチ</t>
    </rPh>
    <rPh sb="31" eb="33">
      <t>コウエン</t>
    </rPh>
    <rPh sb="33" eb="35">
      <t>ヨテイ</t>
    </rPh>
    <phoneticPr fontId="3"/>
  </si>
  <si>
    <t>日本機械学会論文集（査読中）</t>
    <rPh sb="0" eb="2">
      <t>ニホン</t>
    </rPh>
    <rPh sb="2" eb="4">
      <t>キカイ</t>
    </rPh>
    <rPh sb="4" eb="6">
      <t>ガッカイ</t>
    </rPh>
    <rPh sb="6" eb="8">
      <t>ロンブン</t>
    </rPh>
    <rPh sb="8" eb="9">
      <t>シュウ</t>
    </rPh>
    <rPh sb="10" eb="12">
      <t>サドク</t>
    </rPh>
    <rPh sb="12" eb="13">
      <t>チュウ</t>
    </rPh>
    <phoneticPr fontId="3"/>
  </si>
  <si>
    <t>文石洙</t>
    <rPh sb="0" eb="1">
      <t>モン</t>
    </rPh>
    <phoneticPr fontId="3"/>
  </si>
  <si>
    <t>Weidi Huang, Seoksu Moon, Katsuyuki Ohsawa</t>
  </si>
  <si>
    <t>Near-Nozzle Dynamics of Diesel Spray under Varied Needle Lifts and Its Prediction Using Analytical Model</t>
  </si>
  <si>
    <t>文石洙</t>
    <rPh sb="0" eb="1">
      <t>ブン</t>
    </rPh>
    <rPh sb="1" eb="3">
      <t>ソクス</t>
    </rPh>
    <phoneticPr fontId="3"/>
  </si>
  <si>
    <t>ILASS-Asia 2017，2017年10月18日</t>
    <rPh sb="20" eb="21">
      <t>ネン</t>
    </rPh>
    <rPh sb="23" eb="24">
      <t>ガツ</t>
    </rPh>
    <rPh sb="26" eb="27">
      <t>ニチ</t>
    </rPh>
    <phoneticPr fontId="3"/>
  </si>
  <si>
    <t>紫外自発光及び吸収法によるディーゼル噴霧火炎の後燃え現象解明手法の確立</t>
  </si>
  <si>
    <t>近藤克文，坂井孝輔，相澤哲哉</t>
  </si>
  <si>
    <t>第27回内燃機関シンポジウム，講演番号22</t>
    <rPh sb="0" eb="1">
      <t>ダイ</t>
    </rPh>
    <rPh sb="3" eb="4">
      <t>カイ</t>
    </rPh>
    <rPh sb="4" eb="6">
      <t>ナイネン</t>
    </rPh>
    <rPh sb="6" eb="8">
      <t>キカン</t>
    </rPh>
    <rPh sb="15" eb="17">
      <t>コウエン</t>
    </rPh>
    <rPh sb="17" eb="19">
      <t>バンゴウ</t>
    </rPh>
    <phoneticPr fontId="3"/>
  </si>
  <si>
    <t>第27回内燃機関シンポジウム,フォーラムにて講演</t>
    <rPh sb="0" eb="1">
      <t>ダイ</t>
    </rPh>
    <rPh sb="3" eb="4">
      <t>カイ</t>
    </rPh>
    <rPh sb="4" eb="6">
      <t>ナイネン</t>
    </rPh>
    <rPh sb="6" eb="8">
      <t>キカン</t>
    </rPh>
    <rPh sb="22" eb="24">
      <t>コウエン</t>
    </rPh>
    <phoneticPr fontId="3"/>
  </si>
  <si>
    <t>猿渡蒼周、遠山義明、嶋田泰三、相澤哲哉</t>
    <rPh sb="0" eb="2">
      <t>サルワタリ</t>
    </rPh>
    <rPh sb="2" eb="3">
      <t>ソウ</t>
    </rPh>
    <rPh sb="3" eb="4">
      <t>シュウ</t>
    </rPh>
    <rPh sb="5" eb="7">
      <t>トオヤマ</t>
    </rPh>
    <rPh sb="7" eb="9">
      <t>ヨシアキ</t>
    </rPh>
    <rPh sb="10" eb="12">
      <t>シマダ</t>
    </rPh>
    <rPh sb="12" eb="14">
      <t>タイゾウ</t>
    </rPh>
    <rPh sb="15" eb="17">
      <t>アイザワ</t>
    </rPh>
    <rPh sb="17" eb="19">
      <t>テツヤ</t>
    </rPh>
    <phoneticPr fontId="3"/>
  </si>
  <si>
    <t>噴射率可変インジェクタの設計と製作</t>
    <rPh sb="0" eb="2">
      <t>フンシャ</t>
    </rPh>
    <rPh sb="2" eb="3">
      <t>リツ</t>
    </rPh>
    <rPh sb="3" eb="5">
      <t>カヘン</t>
    </rPh>
    <rPh sb="12" eb="14">
      <t>セッケイ</t>
    </rPh>
    <rPh sb="15" eb="17">
      <t>セイサク</t>
    </rPh>
    <phoneticPr fontId="3"/>
  </si>
  <si>
    <t>自動車技術会第8回ディーゼル機関部門委員会，2017年7月3日</t>
    <rPh sb="26" eb="27">
      <t>ネン</t>
    </rPh>
    <rPh sb="28" eb="29">
      <t>ガツ</t>
    </rPh>
    <rPh sb="30" eb="31">
      <t>ニチ</t>
    </rPh>
    <phoneticPr fontId="3"/>
  </si>
  <si>
    <t>長谷川直広，堀江亮介，嶋田泰三，相澤哲哉，窪山達也，森吉泰生</t>
  </si>
  <si>
    <t>相澤哲哉</t>
    <rPh sb="0" eb="4">
      <t>アイザワテツヤ</t>
    </rPh>
    <phoneticPr fontId="3"/>
  </si>
  <si>
    <t>紫外・可視レーザ高速度影写真法による噴霧及び火炎の計測技術</t>
  </si>
  <si>
    <t>計測自動制御学会誌「計測と制御」57巻5号, (2018年5月)</t>
    <rPh sb="0" eb="2">
      <t>ケイソク</t>
    </rPh>
    <rPh sb="2" eb="4">
      <t>ジドウ</t>
    </rPh>
    <rPh sb="4" eb="6">
      <t>セイギョ</t>
    </rPh>
    <rPh sb="6" eb="8">
      <t>ガッカイ</t>
    </rPh>
    <rPh sb="8" eb="9">
      <t>シ</t>
    </rPh>
    <rPh sb="10" eb="12">
      <t>ケイソク</t>
    </rPh>
    <rPh sb="13" eb="15">
      <t>セイギョ</t>
    </rPh>
    <rPh sb="18" eb="19">
      <t>カン</t>
    </rPh>
    <rPh sb="20" eb="21">
      <t>ゴウ</t>
    </rPh>
    <rPh sb="28" eb="29">
      <t>ネン</t>
    </rPh>
    <rPh sb="30" eb="31">
      <t>ガツ</t>
    </rPh>
    <phoneticPr fontId="3"/>
  </si>
  <si>
    <t>自動車技術会 No.13-17 計測・診断部門委員会シンポジウム(2018.1.23)</t>
  </si>
  <si>
    <t>Mohd Fareez, Y.Toyama, K.Takahara, S.Saruwatari, S.Akiyama, T.Shimada, T.Aizawa</t>
  </si>
  <si>
    <t>Optical Diagnostics of Inversed-Delta Rate Shaping Diesel Spray Flame towards Reduction of Late Combustion</t>
  </si>
  <si>
    <t>秋山忍，遠山義明，猿渡蒼周，嶋田泰三，相澤哲哉</t>
  </si>
  <si>
    <t>ディーゼル機関熱効率向上のための直列2弁瞬時切替式(TAIZAC)インジェクタ</t>
  </si>
  <si>
    <t>逆デルタ噴射ディーゼル噴霧火炎の紫外自発光・紫外吸収・輝炎3種同時高速度撮影</t>
  </si>
  <si>
    <t>西川雄也、植松孝喜、丸山裕暉、秋山忍、猿渡蒼周、嶋田泰三、相澤哲哉</t>
    <rPh sb="0" eb="2">
      <t>ニシカワ</t>
    </rPh>
    <rPh sb="2" eb="4">
      <t>ユウヤ</t>
    </rPh>
    <rPh sb="5" eb="7">
      <t>ウエマツ</t>
    </rPh>
    <rPh sb="7" eb="8">
      <t>タカシ</t>
    </rPh>
    <rPh sb="8" eb="9">
      <t>キ</t>
    </rPh>
    <rPh sb="10" eb="12">
      <t>マルヤマ</t>
    </rPh>
    <rPh sb="12" eb="14">
      <t>ユウキ</t>
    </rPh>
    <rPh sb="15" eb="17">
      <t>アキヤマ</t>
    </rPh>
    <rPh sb="17" eb="18">
      <t>シノブ</t>
    </rPh>
    <rPh sb="19" eb="21">
      <t>サルワタリ</t>
    </rPh>
    <rPh sb="21" eb="22">
      <t>ソウ</t>
    </rPh>
    <rPh sb="22" eb="23">
      <t>シュウ</t>
    </rPh>
    <rPh sb="24" eb="26">
      <t>シマダ</t>
    </rPh>
    <rPh sb="26" eb="28">
      <t>タイゾウ</t>
    </rPh>
    <rPh sb="29" eb="31">
      <t>アイザワ</t>
    </rPh>
    <rPh sb="31" eb="33">
      <t>テツヤ</t>
    </rPh>
    <phoneticPr fontId="3"/>
  </si>
  <si>
    <t>嶋田泰三、相澤哲哉（明治大学）</t>
  </si>
  <si>
    <t>燃料噴射装置</t>
  </si>
  <si>
    <t>窪山達也</t>
    <rPh sb="0" eb="1">
      <t>クボ</t>
    </rPh>
    <rPh sb="1" eb="2">
      <t>ヤマ</t>
    </rPh>
    <rPh sb="2" eb="4">
      <t>タツヤ</t>
    </rPh>
    <phoneticPr fontId="3"/>
  </si>
  <si>
    <t>小林大地，窪山達也，森吉泰生</t>
  </si>
  <si>
    <t>ディーゼル急速燃焼における後燃えの可視化</t>
  </si>
  <si>
    <t>自動車技術会関東支部学術研究講演会（千葉大学），2014.03.10</t>
  </si>
  <si>
    <t>第27回内燃機関シンポジウム，講演番号23</t>
    <rPh sb="0" eb="1">
      <t>ダイ</t>
    </rPh>
    <rPh sb="3" eb="4">
      <t>カイ</t>
    </rPh>
    <rPh sb="4" eb="6">
      <t>ナイネン</t>
    </rPh>
    <rPh sb="6" eb="8">
      <t>キカン</t>
    </rPh>
    <rPh sb="15" eb="17">
      <t>コウエン</t>
    </rPh>
    <rPh sb="17" eb="19">
      <t>バンゴウ</t>
    </rPh>
    <phoneticPr fontId="3"/>
  </si>
  <si>
    <t>徳島大学</t>
    <rPh sb="0" eb="4">
      <t>トクダイ</t>
    </rPh>
    <phoneticPr fontId="3"/>
  </si>
  <si>
    <t>木戸口善行</t>
    <rPh sb="0" eb="3">
      <t>キドグチ</t>
    </rPh>
    <rPh sb="3" eb="5">
      <t>ヨシユキ</t>
    </rPh>
    <phoneticPr fontId="3"/>
  </si>
  <si>
    <t>中村優志，宮崎進之介，菊井瑠偉，木戸口善行，名田譲</t>
    <rPh sb="1" eb="2">
      <t>ムラ</t>
    </rPh>
    <phoneticPr fontId="3"/>
  </si>
  <si>
    <t>ディーゼル噴霧の燃焼経過と未燃炭化水素の生成履歴に関する研究</t>
  </si>
  <si>
    <t>徳島大学</t>
    <rPh sb="0" eb="2">
      <t>トクシマ</t>
    </rPh>
    <rPh sb="2" eb="4">
      <t>ダイガク</t>
    </rPh>
    <phoneticPr fontId="3"/>
  </si>
  <si>
    <t>木戸口善行</t>
    <rPh sb="0" eb="5">
      <t>キドグチ</t>
    </rPh>
    <phoneticPr fontId="3"/>
  </si>
  <si>
    <t>菊井瑠偉，宮崎進之介，中吉航大，木戸口善行，名田譲</t>
    <rPh sb="0" eb="2">
      <t>キクイ</t>
    </rPh>
    <rPh sb="2" eb="4">
      <t>ルイ</t>
    </rPh>
    <rPh sb="11" eb="13">
      <t>ナカヨシ</t>
    </rPh>
    <rPh sb="13" eb="14">
      <t>ワタル</t>
    </rPh>
    <rPh sb="14" eb="15">
      <t>ダイ</t>
    </rPh>
    <rPh sb="16" eb="21">
      <t>キドグチ</t>
    </rPh>
    <rPh sb="22" eb="24">
      <t>ナダ</t>
    </rPh>
    <rPh sb="24" eb="25">
      <t>ユズル</t>
    </rPh>
    <phoneticPr fontId="3"/>
  </si>
  <si>
    <t>草鹿　仁</t>
    <rPh sb="0" eb="1">
      <t>クサ</t>
    </rPh>
    <rPh sb="1" eb="2">
      <t>シカ</t>
    </rPh>
    <rPh sb="3" eb="4">
      <t>ジン</t>
    </rPh>
    <phoneticPr fontId="3"/>
  </si>
  <si>
    <t>早稲田大学</t>
    <rPh sb="0" eb="5">
      <t>ワセダダイガク</t>
    </rPh>
    <phoneticPr fontId="3"/>
  </si>
  <si>
    <t>足立隆幸</t>
    <rPh sb="0" eb="2">
      <t>アダチ</t>
    </rPh>
    <rPh sb="2" eb="4">
      <t>タカユキ</t>
    </rPh>
    <phoneticPr fontId="3"/>
  </si>
  <si>
    <t>ディーゼル噴霧燃焼の後燃え期間における励起化学種分布と熱発生分布の相関のLES解析</t>
    <rPh sb="5" eb="9">
      <t>フンムネンショウノ</t>
    </rPh>
    <rPh sb="10" eb="12">
      <t>アトモエ</t>
    </rPh>
    <rPh sb="13" eb="15">
      <t>キカン</t>
    </rPh>
    <rPh sb="19" eb="21">
      <t>レイキ</t>
    </rPh>
    <rPh sb="21" eb="24">
      <t>カガクシュ</t>
    </rPh>
    <rPh sb="24" eb="26">
      <t>ブンプ</t>
    </rPh>
    <rPh sb="27" eb="30">
      <t>ネツハッセイ</t>
    </rPh>
    <rPh sb="30" eb="32">
      <t>ブンプ</t>
    </rPh>
    <rPh sb="33" eb="35">
      <t>ソウカン</t>
    </rPh>
    <rPh sb="39" eb="41">
      <t>カイセキ</t>
    </rPh>
    <phoneticPr fontId="3"/>
  </si>
  <si>
    <t>足立隆幸、周ベイニ、草鹿仁、相澤哲哉</t>
    <rPh sb="14" eb="16">
      <t>アイザワ</t>
    </rPh>
    <rPh sb="16" eb="18">
      <t>テツヤ</t>
    </rPh>
    <phoneticPr fontId="3"/>
  </si>
  <si>
    <t>詳細な素反応過程を考慮したLESによるディーゼル噴霧燃焼の当量比分布と熱発生解析</t>
    <rPh sb="0" eb="2">
      <t>ショウサイ</t>
    </rPh>
    <rPh sb="3" eb="4">
      <t>ソ</t>
    </rPh>
    <rPh sb="4" eb="6">
      <t>ハンノウ</t>
    </rPh>
    <rPh sb="6" eb="8">
      <t>カテイ</t>
    </rPh>
    <rPh sb="9" eb="11">
      <t>コウリョ</t>
    </rPh>
    <rPh sb="24" eb="26">
      <t>フンム</t>
    </rPh>
    <rPh sb="26" eb="28">
      <t>ネンショウ</t>
    </rPh>
    <rPh sb="29" eb="31">
      <t>トウリョウ</t>
    </rPh>
    <rPh sb="31" eb="32">
      <t>ヒ</t>
    </rPh>
    <rPh sb="32" eb="34">
      <t>ブンプ</t>
    </rPh>
    <rPh sb="35" eb="36">
      <t>ネツ</t>
    </rPh>
    <rPh sb="36" eb="38">
      <t>ハッセイ</t>
    </rPh>
    <rPh sb="38" eb="40">
      <t>カイセキ</t>
    </rPh>
    <phoneticPr fontId="3"/>
  </si>
  <si>
    <t>足立隆幸、山田祥太郎、周ベイニ、草鹿仁、相澤哲哉</t>
    <rPh sb="0" eb="1">
      <t>ヤmアイザワテツヤ</t>
    </rPh>
    <phoneticPr fontId="3"/>
  </si>
  <si>
    <t>山田祥太郎、足立隆幸、周ベイニ、草鹿仁、相澤哲哉</t>
    <rPh sb="0" eb="2">
      <t>アダchアイザワテツヤ</t>
    </rPh>
    <phoneticPr fontId="3"/>
  </si>
  <si>
    <t>詳細な素反応過程を考慮したLESによるディーゼル噴霧における当量比分布の時間的および空間的解析</t>
    <rPh sb="0" eb="2">
      <t>ショウサイ</t>
    </rPh>
    <rPh sb="3" eb="4">
      <t>ソ</t>
    </rPh>
    <rPh sb="4" eb="6">
      <t>ハンノウ</t>
    </rPh>
    <rPh sb="6" eb="8">
      <t>カテイ</t>
    </rPh>
    <rPh sb="9" eb="11">
      <t>コウリョ</t>
    </rPh>
    <rPh sb="24" eb="26">
      <t>フンムトウリョウヒブンプネツハッセイカイセキ</t>
    </rPh>
    <phoneticPr fontId="3"/>
  </si>
  <si>
    <t>Beini Zhou, Takayuki Adachi, Jin Kusaka, Tetsuya Aizawa</t>
    <rPh sb="0" eb="2">
      <t>アダchアイザワテツヤ</t>
    </rPh>
    <phoneticPr fontId="3"/>
  </si>
  <si>
    <t>宮田哲次，巽健，桑原悠，小橋好充，桑原一成，松村恵理子，千田二郎</t>
  </si>
  <si>
    <t>二成分混合燃料を用いたディーゼル噴霧火炎の人為的制御（第3報）</t>
  </si>
  <si>
    <t>Satoshi Miyata, Yu Kuwahara, Yoshimitsu Kobashi,　Kazunari Kuwahara, Eriko Matsumura, Jiro Senda</t>
  </si>
  <si>
    <t>Artificial Control of Diesel Spray and Flame Feature by using Dual-component Fuel</t>
  </si>
  <si>
    <t>巽健，前田篤志，中田将徳，小橋好充，桑原一成，松村恵理子，千田二郎</t>
    <rPh sb="8" eb="10">
      <t>ナカタ</t>
    </rPh>
    <rPh sb="10" eb="12">
      <t>マサノリ</t>
    </rPh>
    <phoneticPr fontId="3"/>
  </si>
  <si>
    <t>第27回内燃機関シンポジウム，12月5日，東京工業大学，講演番号25</t>
    <rPh sb="21" eb="23">
      <t>トウキョウ</t>
    </rPh>
    <rPh sb="23" eb="25">
      <t>コウギョウ</t>
    </rPh>
    <rPh sb="25" eb="27">
      <t>ダイガク</t>
    </rPh>
    <rPh sb="28" eb="30">
      <t>コウエン</t>
    </rPh>
    <rPh sb="30" eb="32">
      <t>バンゴウ</t>
    </rPh>
    <phoneticPr fontId="3"/>
  </si>
  <si>
    <t>巽健，前田篤志，中田将徳，小橋好充，松村恵理子，千田二郎</t>
    <rPh sb="8" eb="10">
      <t>ナカタ</t>
    </rPh>
    <rPh sb="10" eb="12">
      <t>マサノリ</t>
    </rPh>
    <phoneticPr fontId="3"/>
  </si>
  <si>
    <t>日本機械学会関西支部第92回定時総会講演会,　講演論文集No.174-1，p.166</t>
    <rPh sb="0" eb="2">
      <t>ニホン</t>
    </rPh>
    <phoneticPr fontId="3"/>
  </si>
  <si>
    <t>日本機械学会関西支部第92回定時総会講演会，講演論文集No.174-1，p.167</t>
    <rPh sb="0" eb="2">
      <t>ニホン</t>
    </rPh>
    <phoneticPr fontId="3"/>
  </si>
  <si>
    <t>日本機械学会関西支部第92回定時総会講演会，講演論文集No.174-1，p.158</t>
    <rPh sb="0" eb="2">
      <t>ニホン</t>
    </rPh>
    <phoneticPr fontId="3"/>
  </si>
  <si>
    <t>ディーゼル噴霧における空気導入特性に関する研究（第1報）-燃料噴射圧力が噴霧特性に及ぼす影響-</t>
    <rPh sb="24" eb="25">
      <t>ダイ</t>
    </rPh>
    <rPh sb="26" eb="27">
      <t>ホウ</t>
    </rPh>
    <phoneticPr fontId="3"/>
  </si>
  <si>
    <t>ディーゼル噴霧における空気導入特性に関する研究（第2報）-パイロット噴射が噴霧特性に及ぼす影響-</t>
    <rPh sb="24" eb="25">
      <t>ダイ</t>
    </rPh>
    <rPh sb="26" eb="27">
      <t>ホウ</t>
    </rPh>
    <rPh sb="34" eb="36">
      <t>フンシャ</t>
    </rPh>
    <phoneticPr fontId="3"/>
  </si>
  <si>
    <t>ディーゼル噴霧における空気導入特性に関する研究（第3報）-燃料加熱が噴霧特性に及ぼす影響-</t>
    <rPh sb="24" eb="25">
      <t>ダイ</t>
    </rPh>
    <rPh sb="26" eb="27">
      <t>ホウ</t>
    </rPh>
    <rPh sb="29" eb="33">
      <t>ネンリョウカネツ</t>
    </rPh>
    <phoneticPr fontId="3"/>
  </si>
  <si>
    <t>ディーゼル噴霧における空気導入特性に関する研究（第4報）-噴孔径が噴霧特性に及ぼす影響-</t>
    <rPh sb="24" eb="25">
      <t>ダイ</t>
    </rPh>
    <rPh sb="26" eb="27">
      <t>ホウ</t>
    </rPh>
    <rPh sb="29" eb="30">
      <t>フン</t>
    </rPh>
    <rPh sb="30" eb="31">
      <t>アナ</t>
    </rPh>
    <rPh sb="31" eb="32">
      <t>ケイ</t>
    </rPh>
    <phoneticPr fontId="3"/>
  </si>
  <si>
    <t>大阪工業大学</t>
    <rPh sb="0" eb="2">
      <t>オオサカ</t>
    </rPh>
    <rPh sb="2" eb="4">
      <t>コウギョウ</t>
    </rPh>
    <rPh sb="4" eb="6">
      <t>ダイガク</t>
    </rPh>
    <phoneticPr fontId="3"/>
  </si>
  <si>
    <t>桑原一成</t>
    <rPh sb="0" eb="2">
      <t>クワハラ</t>
    </rPh>
    <rPh sb="2" eb="4">
      <t>カズナリ</t>
    </rPh>
    <phoneticPr fontId="3"/>
  </si>
  <si>
    <t>SAE 2016-01-238, SAE 2016 International Powertrains, Fuels &amp; Lubricants Meeting, 2016年10月24日</t>
    <rPh sb="85" eb="86">
      <t>ネン</t>
    </rPh>
    <rPh sb="88" eb="89">
      <t>ガツ</t>
    </rPh>
    <rPh sb="91" eb="92">
      <t>ニチ</t>
    </rPh>
    <phoneticPr fontId="3"/>
  </si>
  <si>
    <t>大阪大学</t>
    <rPh sb="0" eb="2">
      <t>オオサカ</t>
    </rPh>
    <rPh sb="2" eb="4">
      <t>ダイガク</t>
    </rPh>
    <phoneticPr fontId="3"/>
  </si>
  <si>
    <t>VINAS Users Conference 2015，2015年10月14日</t>
  </si>
  <si>
    <t>第30回数値流体力学シンポジウム（タワーホール船堀，2016年12月12日）</t>
    <rPh sb="0" eb="1">
      <t>ダイ</t>
    </rPh>
    <rPh sb="3" eb="4">
      <t>カイ</t>
    </rPh>
    <rPh sb="4" eb="6">
      <t>スウチ</t>
    </rPh>
    <rPh sb="6" eb="8">
      <t>リュウタイ</t>
    </rPh>
    <rPh sb="8" eb="10">
      <t>リキガク</t>
    </rPh>
    <rPh sb="23" eb="24">
      <t>フナ</t>
    </rPh>
    <rPh sb="24" eb="25">
      <t>ホリ</t>
    </rPh>
    <rPh sb="30" eb="31">
      <t>ネン</t>
    </rPh>
    <rPh sb="33" eb="34">
      <t>ガツ</t>
    </rPh>
    <rPh sb="36" eb="37">
      <t>ニチ</t>
    </rPh>
    <phoneticPr fontId="3"/>
  </si>
  <si>
    <t>神戸大学</t>
    <rPh sb="0" eb="4">
      <t>コウベダイガク</t>
    </rPh>
    <phoneticPr fontId="3"/>
  </si>
  <si>
    <t>藤原巧，堀司，坪倉誠</t>
    <rPh sb="0" eb="2">
      <t>フジワラ</t>
    </rPh>
    <rPh sb="2" eb="3">
      <t>タクミ</t>
    </rPh>
    <rPh sb="4" eb="6">
      <t>ホリツカサ</t>
    </rPh>
    <rPh sb="7" eb="10">
      <t>ツボクラマコト</t>
    </rPh>
    <phoneticPr fontId="3"/>
  </si>
  <si>
    <t>VINAS トップソリューション春セミナー2017(5月25日)</t>
    <rPh sb="27" eb="28">
      <t>ガツ</t>
    </rPh>
    <rPh sb="30" eb="31">
      <t>ニチ</t>
    </rPh>
    <phoneticPr fontId="3"/>
  </si>
  <si>
    <t>堀司，藤原巧，坪倉誠</t>
    <rPh sb="0" eb="2">
      <t>ホリツカサ</t>
    </rPh>
    <rPh sb="3" eb="5">
      <t>フジワラ</t>
    </rPh>
    <rPh sb="5" eb="6">
      <t>タクミ</t>
    </rPh>
    <rPh sb="7" eb="9">
      <t>ツボクラ</t>
    </rPh>
    <rPh sb="9" eb="10">
      <t>マコト</t>
    </rPh>
    <phoneticPr fontId="3"/>
  </si>
  <si>
    <t>解析的壁関数による壁面に衝突するディーゼル噴霧火炎の解析</t>
    <rPh sb="0" eb="3">
      <t>カイセキテキ</t>
    </rPh>
    <rPh sb="3" eb="6">
      <t>カベカンスウ</t>
    </rPh>
    <rPh sb="9" eb="11">
      <t>ヘキメｎ</t>
    </rPh>
    <rPh sb="12" eb="14">
      <t>ショウトツスル</t>
    </rPh>
    <rPh sb="21" eb="25">
      <t>フンムカエン</t>
    </rPh>
    <rPh sb="26" eb="28">
      <t>カイセキ</t>
    </rPh>
    <phoneticPr fontId="3"/>
  </si>
  <si>
    <t>日本機械学会関西支部 第352回講習会実務者のための流体解析技術の基礎と応用，2017年11月2日</t>
    <rPh sb="43" eb="44">
      <t>ネン</t>
    </rPh>
    <rPh sb="46" eb="47">
      <t>ガツ</t>
    </rPh>
    <rPh sb="48" eb="49">
      <t>ニチ</t>
    </rPh>
    <phoneticPr fontId="3"/>
  </si>
  <si>
    <t>COMODIA2017, July25-28, 2017
Paper No.B203</t>
    <rPh sb="0" eb="42">
      <t>ネンガツニチ</t>
    </rPh>
    <phoneticPr fontId="3"/>
  </si>
  <si>
    <t>大阪大学</t>
    <rPh sb="0" eb="1">
      <t>オオサカダイガク</t>
    </rPh>
    <phoneticPr fontId="3"/>
  </si>
  <si>
    <t>堀司</t>
    <rPh sb="0" eb="1">
      <t>ホリ</t>
    </rPh>
    <phoneticPr fontId="3"/>
  </si>
  <si>
    <t>日本機械学会関西支部秋季フォーラム,2018年10月</t>
    <rPh sb="0" eb="2">
      <t>ニホン</t>
    </rPh>
    <rPh sb="2" eb="4">
      <t>キカイガッカイ</t>
    </rPh>
    <phoneticPr fontId="3"/>
  </si>
  <si>
    <t>堀司</t>
    <rPh sb="0" eb="1">
      <t>ホリツカサ</t>
    </rPh>
    <phoneticPr fontId="3"/>
  </si>
  <si>
    <t>堀司，藤原巧，坪倉誠</t>
    <rPh sb="0" eb="1">
      <t>ホリ</t>
    </rPh>
    <phoneticPr fontId="3"/>
  </si>
  <si>
    <t>自動車技術会　2018年秋季大会，2018年10月17-19日（講演予定）</t>
    <rPh sb="0" eb="3">
      <t>ジドウシャ</t>
    </rPh>
    <rPh sb="3" eb="5">
      <t>ギジュツ</t>
    </rPh>
    <rPh sb="5" eb="6">
      <t>カイ</t>
    </rPh>
    <rPh sb="11" eb="12">
      <t>ネン</t>
    </rPh>
    <rPh sb="12" eb="14">
      <t>シュウキ</t>
    </rPh>
    <rPh sb="14" eb="16">
      <t>タイカイ</t>
    </rPh>
    <rPh sb="21" eb="22">
      <t>ネン</t>
    </rPh>
    <rPh sb="24" eb="25">
      <t>ガツ</t>
    </rPh>
    <rPh sb="30" eb="31">
      <t>ニチ</t>
    </rPh>
    <rPh sb="32" eb="34">
      <t>コウエン</t>
    </rPh>
    <rPh sb="34" eb="36">
      <t>ヨテイ</t>
    </rPh>
    <phoneticPr fontId="3"/>
  </si>
  <si>
    <t>横川和弘，小橋好充，堀司，桑原一成，松村恵理子，千田二郎</t>
  </si>
  <si>
    <t>圧縮膨張機関内に実現　されたディーゼル噴霧火炎における乱流特性値の評価</t>
  </si>
  <si>
    <t>日本機械学会北陸信越支部 第53期総会・講演会講演論文集，No.1508，2016-3</t>
  </si>
  <si>
    <t>東京工業大学</t>
    <rPh sb="0" eb="6">
      <t>トウキョウ</t>
    </rPh>
    <phoneticPr fontId="3"/>
  </si>
  <si>
    <t>佐藤進</t>
    <rPh sb="0" eb="3">
      <t>サトウ</t>
    </rPh>
    <phoneticPr fontId="3"/>
  </si>
  <si>
    <t>佐藤進，中澤裕喜，小酒英範</t>
    <rPh sb="0" eb="3">
      <t>サトウ</t>
    </rPh>
    <rPh sb="4" eb="6">
      <t>ナカザワ</t>
    </rPh>
    <rPh sb="6" eb="8">
      <t>ユウキ</t>
    </rPh>
    <rPh sb="9" eb="11">
      <t>コサカ</t>
    </rPh>
    <rPh sb="11" eb="13">
      <t>ヒデノリ</t>
    </rPh>
    <phoneticPr fontId="3"/>
  </si>
  <si>
    <t>超高圧燃料噴射を用いたPCCI燃焼制御手法の検討</t>
    <rPh sb="0" eb="1">
      <t>チョウ</t>
    </rPh>
    <rPh sb="1" eb="3">
      <t>コウアツ</t>
    </rPh>
    <rPh sb="3" eb="5">
      <t>ネンリョウ</t>
    </rPh>
    <rPh sb="5" eb="7">
      <t>フンシャ</t>
    </rPh>
    <rPh sb="8" eb="9">
      <t>モチ</t>
    </rPh>
    <rPh sb="15" eb="17">
      <t>ネンショウ</t>
    </rPh>
    <rPh sb="17" eb="19">
      <t>セイギョ</t>
    </rPh>
    <rPh sb="19" eb="21">
      <t>シュホウ</t>
    </rPh>
    <rPh sb="22" eb="24">
      <t>ケントウ</t>
    </rPh>
    <phoneticPr fontId="3"/>
  </si>
  <si>
    <t>自動車技術会ディーゼル機関部門委員会2016年度第5回委員会</t>
    <rPh sb="0" eb="3">
      <t>ジドウシャ</t>
    </rPh>
    <rPh sb="3" eb="5">
      <t>ギジュツ</t>
    </rPh>
    <rPh sb="5" eb="6">
      <t>カイ</t>
    </rPh>
    <rPh sb="11" eb="13">
      <t>キカン</t>
    </rPh>
    <rPh sb="13" eb="15">
      <t>ブモン</t>
    </rPh>
    <rPh sb="15" eb="18">
      <t>イインカイ</t>
    </rPh>
    <rPh sb="22" eb="24">
      <t>ネンド</t>
    </rPh>
    <rPh sb="24" eb="25">
      <t>ダイ</t>
    </rPh>
    <rPh sb="26" eb="27">
      <t>カイ</t>
    </rPh>
    <rPh sb="27" eb="30">
      <t>イインカイ</t>
    </rPh>
    <phoneticPr fontId="3"/>
  </si>
  <si>
    <t>中澤裕喜，佐藤進，小酒英範</t>
    <rPh sb="0" eb="2">
      <t>ナカザワ</t>
    </rPh>
    <rPh sb="2" eb="4">
      <t>ユウキ</t>
    </rPh>
    <rPh sb="5" eb="8">
      <t>サトウ</t>
    </rPh>
    <rPh sb="9" eb="11">
      <t>コサカ</t>
    </rPh>
    <rPh sb="11" eb="13">
      <t>ヒデノリ</t>
    </rPh>
    <phoneticPr fontId="3"/>
  </si>
  <si>
    <t>自動車技術会2017年秋季大会（グランキューブ大阪，2017年10月11日），講演番号061</t>
    <rPh sb="0" eb="3">
      <t>ジドウシャ</t>
    </rPh>
    <rPh sb="3" eb="5">
      <t>ギジュツ</t>
    </rPh>
    <rPh sb="5" eb="6">
      <t>カイ</t>
    </rPh>
    <rPh sb="10" eb="11">
      <t>ネン</t>
    </rPh>
    <rPh sb="11" eb="13">
      <t>シュウキ</t>
    </rPh>
    <rPh sb="13" eb="15">
      <t>タイカイ</t>
    </rPh>
    <rPh sb="23" eb="25">
      <t>オオサカ</t>
    </rPh>
    <rPh sb="30" eb="31">
      <t>ネン</t>
    </rPh>
    <rPh sb="33" eb="34">
      <t>ガツ</t>
    </rPh>
    <rPh sb="36" eb="37">
      <t>ニチ</t>
    </rPh>
    <rPh sb="39" eb="41">
      <t>コウエン</t>
    </rPh>
    <rPh sb="41" eb="43">
      <t>バンゴウ</t>
    </rPh>
    <phoneticPr fontId="3"/>
  </si>
  <si>
    <t>第28回内燃機関シンポジウム（福岡リーセントホテル，2017年12月8日），講演番号93</t>
    <rPh sb="0" eb="1">
      <t>ダイ</t>
    </rPh>
    <rPh sb="3" eb="4">
      <t>カイ</t>
    </rPh>
    <rPh sb="4" eb="6">
      <t>ナイネン</t>
    </rPh>
    <rPh sb="6" eb="8">
      <t>キカン</t>
    </rPh>
    <rPh sb="15" eb="17">
      <t>フクオカ</t>
    </rPh>
    <rPh sb="30" eb="31">
      <t>ネン</t>
    </rPh>
    <rPh sb="33" eb="34">
      <t>ガツ</t>
    </rPh>
    <rPh sb="35" eb="36">
      <t>ニチ</t>
    </rPh>
    <rPh sb="38" eb="40">
      <t>コウエン</t>
    </rPh>
    <rPh sb="40" eb="42">
      <t>バンゴウ</t>
    </rPh>
    <phoneticPr fontId="3"/>
  </si>
  <si>
    <t>東京工業大学</t>
    <rPh sb="0" eb="2">
      <t>トウキョウ</t>
    </rPh>
    <rPh sb="2" eb="4">
      <t>コウギョウ</t>
    </rPh>
    <rPh sb="4" eb="6">
      <t>ダイガク</t>
    </rPh>
    <phoneticPr fontId="3"/>
  </si>
  <si>
    <t>佐藤　進</t>
    <rPh sb="0" eb="2">
      <t>サトウ</t>
    </rPh>
    <rPh sb="3" eb="4">
      <t>ススム</t>
    </rPh>
    <phoneticPr fontId="3"/>
  </si>
  <si>
    <t>九州大学</t>
    <rPh sb="0" eb="2">
      <t>キュウシュウ</t>
    </rPh>
    <rPh sb="2" eb="4">
      <t>ダイガク</t>
    </rPh>
    <phoneticPr fontId="3"/>
  </si>
  <si>
    <t>森上修</t>
    <rPh sb="0" eb="2">
      <t>モリウエ</t>
    </rPh>
    <rPh sb="2" eb="3">
      <t>オサム</t>
    </rPh>
    <phoneticPr fontId="3"/>
  </si>
  <si>
    <t>山口大学</t>
    <rPh sb="0" eb="2">
      <t>ヤマグチ</t>
    </rPh>
    <rPh sb="2" eb="4">
      <t>ダイガク</t>
    </rPh>
    <phoneticPr fontId="3"/>
  </si>
  <si>
    <t>三上真人</t>
    <rPh sb="0" eb="2">
      <t>ミカミ</t>
    </rPh>
    <rPh sb="2" eb="4">
      <t>マサト</t>
    </rPh>
    <phoneticPr fontId="3"/>
  </si>
  <si>
    <t>第27回内燃機関シンポジウム，2016年12月6日，講演番号62</t>
    <rPh sb="19" eb="20">
      <t>ネン</t>
    </rPh>
    <rPh sb="24" eb="25">
      <t>ニチ</t>
    </rPh>
    <rPh sb="26" eb="28">
      <t>コウエン</t>
    </rPh>
    <rPh sb="28" eb="30">
      <t>バンゴウ</t>
    </rPh>
    <phoneticPr fontId="3"/>
  </si>
  <si>
    <t>5th ASA/ASJ Joint Meeting，2016年11月28日－12月2日</t>
    <rPh sb="30" eb="31">
      <t>ネン</t>
    </rPh>
    <rPh sb="33" eb="34">
      <t>ガツ</t>
    </rPh>
    <rPh sb="36" eb="37">
      <t>ニチ</t>
    </rPh>
    <rPh sb="40" eb="41">
      <t>ガツ</t>
    </rPh>
    <rPh sb="42" eb="43">
      <t>ニチ</t>
    </rPh>
    <phoneticPr fontId="3"/>
  </si>
  <si>
    <t>The 9th International Conference on Modeling and Diagnostics
for Advanced Engine Systems (COMODIA 2017)，2017年7月27日，Paper No.B206.</t>
    <rPh sb="108" eb="109">
      <t>ネン</t>
    </rPh>
    <rPh sb="110" eb="111">
      <t>ガツ</t>
    </rPh>
    <rPh sb="113" eb="114">
      <t>ニチ</t>
    </rPh>
    <phoneticPr fontId="3"/>
  </si>
  <si>
    <t>北海道大学</t>
    <rPh sb="0" eb="3">
      <t>ホッカイドウ</t>
    </rPh>
    <rPh sb="3" eb="5">
      <t>ダイガク</t>
    </rPh>
    <phoneticPr fontId="3"/>
  </si>
  <si>
    <t>小川英之</t>
    <rPh sb="0" eb="2">
      <t>オガワ</t>
    </rPh>
    <rPh sb="2" eb="4">
      <t>ヒデユキ</t>
    </rPh>
    <phoneticPr fontId="3"/>
  </si>
  <si>
    <t>熱発生率の双峰化によるディーゼルエンジン燃焼騒音の低減と性能改善</t>
  </si>
  <si>
    <t>二段噴射による予混合化ディーゼル燃焼の特性改善</t>
  </si>
  <si>
    <t>第27回内燃機関シンポジウム，12月7日，講演番号88</t>
    <rPh sb="21" eb="23">
      <t>コウエン</t>
    </rPh>
    <rPh sb="23" eb="25">
      <t>バンゴウ</t>
    </rPh>
    <phoneticPr fontId="3"/>
  </si>
  <si>
    <t>The 2017 International Conference on Advanced Automotive Technology (ICAT)，2017年7月7日</t>
    <rPh sb="79" eb="80">
      <t>ネン</t>
    </rPh>
    <rPh sb="81" eb="82">
      <t>ガツ</t>
    </rPh>
    <rPh sb="83" eb="84">
      <t>ニチ</t>
    </rPh>
    <phoneticPr fontId="3"/>
  </si>
  <si>
    <t>International Journal of Engine Research（投稿中）</t>
    <rPh sb="41" eb="44">
      <t>トウコウチュウ</t>
    </rPh>
    <phoneticPr fontId="3"/>
  </si>
  <si>
    <t>自動車技術会論文集，Vol.49, No.2, pp.205-210, 2018.</t>
    <rPh sb="6" eb="8">
      <t>ロンブン</t>
    </rPh>
    <rPh sb="8" eb="9">
      <t>シュウ</t>
    </rPh>
    <phoneticPr fontId="3"/>
  </si>
  <si>
    <t>自動車技術会論文集，Vol.49, No.2, pp.211-216, 2018.</t>
    <rPh sb="6" eb="8">
      <t>ロンブン</t>
    </rPh>
    <rPh sb="8" eb="9">
      <t>シュウ</t>
    </rPh>
    <phoneticPr fontId="3"/>
  </si>
  <si>
    <t>自動車技術会ディーゼル機関部門委員会, 2018年4月26日</t>
    <rPh sb="24" eb="25">
      <t>ネン</t>
    </rPh>
    <rPh sb="26" eb="27">
      <t>ガツ</t>
    </rPh>
    <rPh sb="29" eb="30">
      <t>ニチ</t>
    </rPh>
    <phoneticPr fontId="3"/>
  </si>
  <si>
    <t>SAE World Congress Experience,
2018年4月11日</t>
    <rPh sb="35" eb="36">
      <t>ネン</t>
    </rPh>
    <rPh sb="37" eb="38">
      <t>ガツ</t>
    </rPh>
    <rPh sb="40" eb="41">
      <t>ニチ</t>
    </rPh>
    <phoneticPr fontId="3"/>
  </si>
  <si>
    <t>北海道大学</t>
  </si>
  <si>
    <t>小川英之</t>
  </si>
  <si>
    <t>自動車技術会　2018年秋季大会，2018年10月17-19日（講演予定）</t>
    <rPh sb="12" eb="13">
      <t>アキ</t>
    </rPh>
    <rPh sb="32" eb="34">
      <t>コウエン</t>
    </rPh>
    <rPh sb="34" eb="36">
      <t>ヨテイ</t>
    </rPh>
    <phoneticPr fontId="3"/>
  </si>
  <si>
    <t>小川英之、柴田元、小橋好充、稲葉一輝(北海道大学）</t>
  </si>
  <si>
    <t>多段噴射式ディーゼルエンジン、およびこれを備えた機械装置ならびに多段噴射式ディーゼルエンジンの制御方法</t>
  </si>
  <si>
    <t>滋賀県立大学</t>
    <rPh sb="0" eb="4">
      <t>シガケンリツ</t>
    </rPh>
    <rPh sb="4" eb="6">
      <t>ダイガク</t>
    </rPh>
    <phoneticPr fontId="3"/>
  </si>
  <si>
    <t>河崎澄</t>
    <rPh sb="0" eb="2">
      <t>カワサキ</t>
    </rPh>
    <rPh sb="2" eb="3">
      <t>キヨシ</t>
    </rPh>
    <phoneticPr fontId="3"/>
  </si>
  <si>
    <t>滋賀県立大学</t>
    <rPh sb="0" eb="2">
      <t>シガ</t>
    </rPh>
    <rPh sb="2" eb="4">
      <t>ケンリツ</t>
    </rPh>
    <rPh sb="4" eb="6">
      <t>ダイガク</t>
    </rPh>
    <phoneticPr fontId="3"/>
  </si>
  <si>
    <t>河崎　澄</t>
    <rPh sb="0" eb="2">
      <t>カワサキ</t>
    </rPh>
    <rPh sb="3" eb="4">
      <t>スミ</t>
    </rPh>
    <phoneticPr fontId="3"/>
  </si>
  <si>
    <t>ガソリン</t>
  </si>
  <si>
    <t>L00</t>
  </si>
  <si>
    <t>飯田訓正</t>
  </si>
  <si>
    <t>Simultaneous Measurements of Phosphor Thermometry and PIV for High-temperature Gas Flows</t>
  </si>
  <si>
    <t>Numerical Investigation of a Potential of Dedicated EGR System for Increasing Thermal Efficiency of SI Engines Fueled with Methane and Propane</t>
  </si>
  <si>
    <t>SIエンジンの吸排気タイミングの最適化によるポンピングロス低減効果の調査</t>
  </si>
  <si>
    <t>高速PIV計測および数値計算を用いたガソリンエンジンにおける筒内流動解析</t>
  </si>
  <si>
    <t>SIエンジンの吸気バルブ開口部におけるガス流速分布が筒内タンブル流形成に与える影響</t>
  </si>
  <si>
    <t>SIエンジンの吸排気弁開閉タイミングが作動ガスの図示仕事と熱効率に及ぼす影響</t>
  </si>
  <si>
    <t>ピストンリングの摩擦損失低減</t>
  </si>
  <si>
    <t>横森 剛、松田昌祥、飯田訓正（慶応大）、浦田泰弘(本田技術研究所)、横尾 望、中田浩一(トヨタ自動車)</t>
    <rPh sb="15" eb="17">
      <t>ケイオウ</t>
    </rPh>
    <rPh sb="17" eb="18">
      <t>ダイ</t>
    </rPh>
    <rPh sb="25" eb="32">
      <t>ホンダギジュツケンキュウジョ</t>
    </rPh>
    <rPh sb="47" eb="50">
      <t>ジドウシャ</t>
    </rPh>
    <phoneticPr fontId="3"/>
  </si>
  <si>
    <t>慶慶應義塾大学
(東京都市大学)</t>
    <rPh sb="9" eb="12">
      <t>トウキョウト</t>
    </rPh>
    <rPh sb="12" eb="13">
      <t>シ</t>
    </rPh>
    <rPh sb="13" eb="15">
      <t>ダイガク</t>
    </rPh>
    <phoneticPr fontId="3"/>
  </si>
  <si>
    <t xml:space="preserve">飯田訓正
(三原雄司)
</t>
    <rPh sb="6" eb="8">
      <t>ミハラ</t>
    </rPh>
    <rPh sb="8" eb="10">
      <t>ユウジ</t>
    </rPh>
    <phoneticPr fontId="3"/>
  </si>
  <si>
    <t>Akira Kojima，Norimasa Iida(慶応大)，Yuji Mihara(東京都市大)</t>
    <rPh sb="27" eb="29">
      <t>ケイオウ</t>
    </rPh>
    <rPh sb="29" eb="30">
      <t>ダイ</t>
    </rPh>
    <rPh sb="44" eb="46">
      <t>トウキョウ</t>
    </rPh>
    <rPh sb="46" eb="48">
      <t>トシ</t>
    </rPh>
    <rPh sb="47" eb="49">
      <t>シダイ</t>
    </rPh>
    <phoneticPr fontId="3"/>
  </si>
  <si>
    <t>山本英継，小嶋慧（慶応大），松浦勝也(本田技術研究所)，横森剛，飯田訓正(慶応大)，石井大二郎，三原雄司(東京都市大)</t>
    <rPh sb="53" eb="55">
      <t>トウキョウ</t>
    </rPh>
    <rPh sb="55" eb="57">
      <t>トシ</t>
    </rPh>
    <phoneticPr fontId="3"/>
  </si>
  <si>
    <t>Takeshi Yokomori, Masayoshi Matsuda, Norimasa Iida（慶応大）, Yasuhiro Urata（本田技術研究所）, Nozomi Yokoo, Koichi Nakata（トヨタ自動車）</t>
    <rPh sb="51" eb="53">
      <t>ケイオウ</t>
    </rPh>
    <rPh sb="113" eb="115">
      <t>ジドウ</t>
    </rPh>
    <rPh sb="115" eb="116">
      <t>シャ</t>
    </rPh>
    <phoneticPr fontId="3"/>
  </si>
  <si>
    <t>鄭棟元，佐々木耕作，菅田健志，横森剛，飯田訓正</t>
    <rPh sb="4" eb="7">
      <t>ササキ</t>
    </rPh>
    <rPh sb="7" eb="9">
      <t>コウサク</t>
    </rPh>
    <phoneticPr fontId="3"/>
  </si>
  <si>
    <t>火花放電のパターンがリーンバーンSIエンジンにおける燃焼のサイクル変動に及ぼす影響</t>
    <rPh sb="0" eb="2">
      <t>ヒバナ</t>
    </rPh>
    <rPh sb="2" eb="4">
      <t>ホウデン</t>
    </rPh>
    <rPh sb="26" eb="28">
      <t>ネンショウ</t>
    </rPh>
    <rPh sb="33" eb="35">
      <t>ヘンドウ</t>
    </rPh>
    <rPh sb="36" eb="37">
      <t>オヨ</t>
    </rPh>
    <rPh sb="39" eb="41">
      <t>エイキョウ</t>
    </rPh>
    <phoneticPr fontId="3"/>
  </si>
  <si>
    <t>松井隆秀，植田利久，飯田訓正</t>
    <rPh sb="0" eb="2">
      <t>マツイ</t>
    </rPh>
    <rPh sb="2" eb="4">
      <t>タカヒデ</t>
    </rPh>
    <rPh sb="5" eb="7">
      <t>ウエダ</t>
    </rPh>
    <rPh sb="7" eb="9">
      <t>トシヒサ</t>
    </rPh>
    <phoneticPr fontId="3"/>
  </si>
  <si>
    <t>燃料のオクタン価がリーンバーンSIエンジンのノッキングに及ぼす影響</t>
    <rPh sb="0" eb="2">
      <t>ネンリョウ</t>
    </rPh>
    <rPh sb="7" eb="8">
      <t>カ</t>
    </rPh>
    <rPh sb="28" eb="29">
      <t>オヨ</t>
    </rPh>
    <rPh sb="31" eb="33">
      <t>エイキョウ</t>
    </rPh>
    <phoneticPr fontId="3"/>
  </si>
  <si>
    <t>自動車技術会論文集Vol.48, No.4, July 2017, pp.801-806</t>
    <rPh sb="0" eb="3">
      <t>ジドウシャ</t>
    </rPh>
    <rPh sb="3" eb="5">
      <t>ギジュツ</t>
    </rPh>
    <rPh sb="5" eb="6">
      <t>カイ</t>
    </rPh>
    <rPh sb="6" eb="8">
      <t>ロンブン</t>
    </rPh>
    <rPh sb="8" eb="9">
      <t>シュウ</t>
    </rPh>
    <phoneticPr fontId="3"/>
  </si>
  <si>
    <t>孫智（慶応大）,松浦勝也(本田技術研究所)　藤澤直樹　横森剛　飯田訓正(慶応大)</t>
    <rPh sb="3" eb="5">
      <t>ケイオウ</t>
    </rPh>
    <rPh sb="5" eb="6">
      <t>ダイ</t>
    </rPh>
    <rPh sb="13" eb="20">
      <t>ホンダギジュツケンキュウジョ</t>
    </rPh>
    <phoneticPr fontId="3"/>
  </si>
  <si>
    <t>慶應義塾大学
(東京都市大学)</t>
    <rPh sb="8" eb="11">
      <t>トウキョウト</t>
    </rPh>
    <rPh sb="11" eb="12">
      <t>シ</t>
    </rPh>
    <rPh sb="12" eb="14">
      <t>ダイガク</t>
    </rPh>
    <phoneticPr fontId="3"/>
  </si>
  <si>
    <t>石井大二郎、三原雄司(東京都市大)、横森剛、飯田訓正(慶応大)</t>
    <rPh sb="11" eb="13">
      <t>トウキョウ</t>
    </rPh>
    <rPh sb="13" eb="15">
      <t>トシ</t>
    </rPh>
    <rPh sb="15" eb="16">
      <t>ダイ</t>
    </rPh>
    <rPh sb="18" eb="20">
      <t>ヨコモリ</t>
    </rPh>
    <rPh sb="20" eb="21">
      <t>タケシ</t>
    </rPh>
    <rPh sb="22" eb="24">
      <t>イイダ</t>
    </rPh>
    <rPh sb="24" eb="26">
      <t>ノリマサ</t>
    </rPh>
    <rPh sb="27" eb="29">
      <t>ケイオウ</t>
    </rPh>
    <rPh sb="29" eb="30">
      <t>ダイ</t>
    </rPh>
    <phoneticPr fontId="3"/>
  </si>
  <si>
    <t>慶應義塾大学
(広島大学)</t>
    <rPh sb="0" eb="2">
      <t>ケイオウ</t>
    </rPh>
    <rPh sb="2" eb="4">
      <t>ギジュク</t>
    </rPh>
    <rPh sb="4" eb="6">
      <t>ダイガク</t>
    </rPh>
    <rPh sb="8" eb="10">
      <t>ヒロシマ</t>
    </rPh>
    <rPh sb="10" eb="12">
      <t>ダイガク</t>
    </rPh>
    <phoneticPr fontId="3"/>
  </si>
  <si>
    <t>飯田訓正
（三好明）</t>
    <rPh sb="6" eb="8">
      <t>ミヨシ</t>
    </rPh>
    <rPh sb="8" eb="9">
      <t>アキラ</t>
    </rPh>
    <phoneticPr fontId="3"/>
  </si>
  <si>
    <t>横尾望、中田浩一（トヨタ自動車）、三好明（広島大）、飯田訓正、 植田利久（慶応大）　</t>
    <rPh sb="12" eb="15">
      <t>ジドウシャ</t>
    </rPh>
    <rPh sb="21" eb="23">
      <t>ヒロシマ</t>
    </rPh>
    <rPh sb="37" eb="39">
      <t>ケイオウ</t>
    </rPh>
    <rPh sb="39" eb="40">
      <t>ダイ</t>
    </rPh>
    <phoneticPr fontId="3"/>
  </si>
  <si>
    <t>慶應義塾大学
（東京工業大学)
(山口大学)
(九州大学）</t>
    <rPh sb="0" eb="2">
      <t>ケイオウ</t>
    </rPh>
    <rPh sb="2" eb="4">
      <t>ギジュク</t>
    </rPh>
    <rPh sb="4" eb="6">
      <t>ダイガク</t>
    </rPh>
    <rPh sb="8" eb="10">
      <t>トウキョウ</t>
    </rPh>
    <rPh sb="10" eb="12">
      <t>コウギョウ</t>
    </rPh>
    <rPh sb="12" eb="14">
      <t>ダイガク</t>
    </rPh>
    <rPh sb="17" eb="19">
      <t>ヤマグチ</t>
    </rPh>
    <rPh sb="19" eb="21">
      <t>ダイガク</t>
    </rPh>
    <rPh sb="24" eb="26">
      <t>キュウシュウ</t>
    </rPh>
    <rPh sb="26" eb="28">
      <t>ダイガク</t>
    </rPh>
    <phoneticPr fontId="3"/>
  </si>
  <si>
    <t>飯田訓正（店橋護,三上真人,村瀬英一）</t>
    <rPh sb="0" eb="2">
      <t>イイダ</t>
    </rPh>
    <rPh sb="2" eb="4">
      <t>ノリマサ</t>
    </rPh>
    <rPh sb="5" eb="6">
      <t>ミセ</t>
    </rPh>
    <rPh sb="6" eb="7">
      <t>ハシ</t>
    </rPh>
    <rPh sb="7" eb="8">
      <t>マモル</t>
    </rPh>
    <rPh sb="9" eb="11">
      <t>ミカミ</t>
    </rPh>
    <rPh sb="11" eb="13">
      <t>マサト</t>
    </rPh>
    <rPh sb="14" eb="16">
      <t>ムラセ</t>
    </rPh>
    <rPh sb="16" eb="18">
      <t>エイイチ</t>
    </rPh>
    <phoneticPr fontId="3"/>
  </si>
  <si>
    <t>志村祐康, 吉田真悟, 源勇気（東工大）, 松田昌祥, 横森剛（慶応大）, 橋本英樹(九州大), 瀬尾健彦（山口大）, 店橋護（東工大）</t>
    <rPh sb="16" eb="17">
      <t>ヒガシ</t>
    </rPh>
    <rPh sb="32" eb="34">
      <t>ケイオウ</t>
    </rPh>
    <rPh sb="34" eb="35">
      <t>ダイ</t>
    </rPh>
    <rPh sb="43" eb="45">
      <t>キュウシュウ</t>
    </rPh>
    <rPh sb="54" eb="56">
      <t>ヤマグチ</t>
    </rPh>
    <rPh sb="56" eb="57">
      <t>ダイ</t>
    </rPh>
    <rPh sb="64" eb="65">
      <t>ヒガシ</t>
    </rPh>
    <phoneticPr fontId="3"/>
  </si>
  <si>
    <t>高空間分解能PIVによるタンブル流強化ガソリンエンジン内の流動特性の解明</t>
  </si>
  <si>
    <t>慶應義塾大学
（東京工業大学,山口大学,九州大学）</t>
    <rPh sb="0" eb="2">
      <t>ケイオウ</t>
    </rPh>
    <rPh sb="2" eb="4">
      <t>ギジュク</t>
    </rPh>
    <rPh sb="4" eb="6">
      <t>ダイガク</t>
    </rPh>
    <rPh sb="8" eb="10">
      <t>トウキョウ</t>
    </rPh>
    <rPh sb="10" eb="12">
      <t>コウギョウ</t>
    </rPh>
    <rPh sb="12" eb="14">
      <t>ダイガク</t>
    </rPh>
    <rPh sb="15" eb="17">
      <t>ヤマグチ</t>
    </rPh>
    <rPh sb="17" eb="19">
      <t>ダイガク</t>
    </rPh>
    <rPh sb="20" eb="22">
      <t>キュウシュウ</t>
    </rPh>
    <rPh sb="22" eb="24">
      <t>ダイガク</t>
    </rPh>
    <phoneticPr fontId="3"/>
  </si>
  <si>
    <t>志村祐康, 吉田真悟, 前田つぐみ, 源勇気, 店橋護（東工大）, 横森剛（慶応大）, 橋本英樹（九州大）, 瀬尾健彦（山口大）</t>
    <rPh sb="28" eb="29">
      <t>ヒガシ</t>
    </rPh>
    <rPh sb="38" eb="40">
      <t>ケイオウ</t>
    </rPh>
    <rPh sb="40" eb="41">
      <t>ダイ</t>
    </rPh>
    <rPh sb="49" eb="51">
      <t>キュウシュウ</t>
    </rPh>
    <rPh sb="60" eb="62">
      <t>ヤマグチ</t>
    </rPh>
    <rPh sb="62" eb="63">
      <t>ダイ</t>
    </rPh>
    <phoneticPr fontId="3"/>
  </si>
  <si>
    <t>A MICRO PIV INVESTIGATION OF TUMBLE FLOW AND TURBULENCE CHARACTERISTICS IN AN IC ENGINE</t>
  </si>
  <si>
    <t>慶應義塾大学
(東京工業大学,東京工業大学,東京農工大学）</t>
    <rPh sb="0" eb="2">
      <t>ケイオウ</t>
    </rPh>
    <rPh sb="2" eb="4">
      <t>ギジュク</t>
    </rPh>
    <rPh sb="4" eb="6">
      <t>ダイガク</t>
    </rPh>
    <rPh sb="15" eb="17">
      <t>トウキョウ</t>
    </rPh>
    <rPh sb="17" eb="19">
      <t>コウギョウ</t>
    </rPh>
    <rPh sb="19" eb="21">
      <t>ダイガク</t>
    </rPh>
    <rPh sb="22" eb="24">
      <t>トウキョウ</t>
    </rPh>
    <rPh sb="24" eb="26">
      <t>ノウコウ</t>
    </rPh>
    <rPh sb="26" eb="28">
      <t>ダイガク</t>
    </rPh>
    <phoneticPr fontId="3"/>
  </si>
  <si>
    <t>飯田訓正
（店橋護,小酒英範,岩本薫）</t>
    <rPh sb="0" eb="2">
      <t>イイダ</t>
    </rPh>
    <rPh sb="2" eb="4">
      <t>ノリマサ</t>
    </rPh>
    <rPh sb="6" eb="7">
      <t>ミセ</t>
    </rPh>
    <rPh sb="7" eb="8">
      <t>ハシ</t>
    </rPh>
    <rPh sb="8" eb="9">
      <t>マモル</t>
    </rPh>
    <rPh sb="10" eb="12">
      <t>コサカ</t>
    </rPh>
    <rPh sb="12" eb="14">
      <t>ヒデノリ</t>
    </rPh>
    <rPh sb="15" eb="17">
      <t>イワモト</t>
    </rPh>
    <rPh sb="17" eb="18">
      <t>カオル</t>
    </rPh>
    <phoneticPr fontId="3"/>
  </si>
  <si>
    <t>志村祐康, 吉田真悟, 源勇気(東工大), 横森剛（慶応大), 岩本薫（東京農工大）, 店橋護, 小酒英範(東工大)</t>
    <rPh sb="16" eb="17">
      <t>アズマ</t>
    </rPh>
    <rPh sb="26" eb="28">
      <t>ケイオウ</t>
    </rPh>
    <rPh sb="28" eb="29">
      <t>ダイ</t>
    </rPh>
    <rPh sb="36" eb="38">
      <t>トウキョウ</t>
    </rPh>
    <rPh sb="38" eb="40">
      <t>ノウコウ</t>
    </rPh>
    <rPh sb="54" eb="55">
      <t>アズマ</t>
    </rPh>
    <phoneticPr fontId="3"/>
  </si>
  <si>
    <t>Micro PIV Investigation of Near Wall Behaviors of Tumble Enhanced Flow in an IC Engine</t>
  </si>
  <si>
    <t>慶應義塾大学
(東京工業大学)
(山口大学）</t>
    <rPh sb="0" eb="2">
      <t>ケイオウ</t>
    </rPh>
    <rPh sb="2" eb="4">
      <t>ギジュク</t>
    </rPh>
    <rPh sb="4" eb="6">
      <t>ダイガク</t>
    </rPh>
    <rPh sb="8" eb="10">
      <t>トウキョウ</t>
    </rPh>
    <rPh sb="10" eb="12">
      <t>コウギョウ</t>
    </rPh>
    <rPh sb="12" eb="14">
      <t>ダイガク</t>
    </rPh>
    <rPh sb="17" eb="19">
      <t>ヤマグチ</t>
    </rPh>
    <rPh sb="19" eb="20">
      <t>ダイ</t>
    </rPh>
    <rPh sb="20" eb="21">
      <t>ガク</t>
    </rPh>
    <phoneticPr fontId="3"/>
  </si>
  <si>
    <t>飯田訓正
（店橋護,三上真人）</t>
    <rPh sb="0" eb="2">
      <t>イイダ</t>
    </rPh>
    <rPh sb="2" eb="3">
      <t>クン</t>
    </rPh>
    <rPh sb="3" eb="4">
      <t>セイ</t>
    </rPh>
    <rPh sb="6" eb="7">
      <t>ミセ</t>
    </rPh>
    <rPh sb="7" eb="8">
      <t>ハシ</t>
    </rPh>
    <rPh sb="8" eb="9">
      <t>マモル</t>
    </rPh>
    <rPh sb="10" eb="12">
      <t>ミカミ</t>
    </rPh>
    <rPh sb="12" eb="14">
      <t>マサト</t>
    </rPh>
    <phoneticPr fontId="3"/>
  </si>
  <si>
    <t>志村祐康, 吉田真悟, 源勇気(東工大), 横森剛（慶応大), 瀬尾健彦（山口大）, 店橋護(東工大)</t>
    <rPh sb="16" eb="17">
      <t>ヒガシ</t>
    </rPh>
    <rPh sb="26" eb="28">
      <t>ケイオウ</t>
    </rPh>
    <rPh sb="28" eb="29">
      <t>ダイ</t>
    </rPh>
    <rPh sb="32" eb="34">
      <t>セオ</t>
    </rPh>
    <rPh sb="34" eb="36">
      <t>タケヒコ</t>
    </rPh>
    <rPh sb="37" eb="39">
      <t>ヤマグチ</t>
    </rPh>
    <rPh sb="47" eb="48">
      <t>ヒガシ</t>
    </rPh>
    <phoneticPr fontId="3"/>
  </si>
  <si>
    <t>慶應義塾大学
(東京工業大学)
(東京農工大学）</t>
    <rPh sb="0" eb="2">
      <t>ケイオウ</t>
    </rPh>
    <rPh sb="2" eb="4">
      <t>ギジュク</t>
    </rPh>
    <rPh sb="4" eb="6">
      <t>ダイガク</t>
    </rPh>
    <rPh sb="8" eb="10">
      <t>トウキョウ</t>
    </rPh>
    <rPh sb="10" eb="12">
      <t>コウギョウ</t>
    </rPh>
    <rPh sb="12" eb="14">
      <t>ダイガク</t>
    </rPh>
    <rPh sb="17" eb="19">
      <t>トウキョウ</t>
    </rPh>
    <rPh sb="19" eb="21">
      <t>ノウコウ</t>
    </rPh>
    <rPh sb="21" eb="23">
      <t>ダイガク</t>
    </rPh>
    <phoneticPr fontId="3"/>
  </si>
  <si>
    <t>Kumar Siddhartha, Tatsuya Moronuki, Masayasu Shimura, Yuki Minamoto（東工大）, Takeshi Yokomori（慶応大）, Hirofumi Yoshinaga（農工大），Mamoru Tanahashi（東工大）</t>
    <rPh sb="91" eb="93">
      <t>ケイオウ</t>
    </rPh>
    <phoneticPr fontId="3"/>
  </si>
  <si>
    <t>飯田訓正</t>
    <rPh sb="0" eb="2">
      <t>イイダ</t>
    </rPh>
    <rPh sb="2" eb="4">
      <t>ノリマサ</t>
    </rPh>
    <phoneticPr fontId="3"/>
  </si>
  <si>
    <t>慶應義塾大学
（東京工業大学,東京農工大学）</t>
    <rPh sb="0" eb="2">
      <t>ケイオウ</t>
    </rPh>
    <rPh sb="2" eb="4">
      <t>ギジュク</t>
    </rPh>
    <rPh sb="4" eb="6">
      <t>ダイガク</t>
    </rPh>
    <rPh sb="8" eb="10">
      <t>トウキョウ</t>
    </rPh>
    <rPh sb="10" eb="12">
      <t>コウギョウ</t>
    </rPh>
    <rPh sb="12" eb="14">
      <t>ダイガク</t>
    </rPh>
    <rPh sb="15" eb="17">
      <t>トウキョウ</t>
    </rPh>
    <rPh sb="17" eb="19">
      <t>ノウコウ</t>
    </rPh>
    <rPh sb="19" eb="21">
      <t>ダイガク</t>
    </rPh>
    <phoneticPr fontId="3"/>
  </si>
  <si>
    <t>飯田訓正
（店橋護、岩本薫）</t>
    <rPh sb="0" eb="2">
      <t>イイダ</t>
    </rPh>
    <rPh sb="2" eb="4">
      <t>ノリマサ</t>
    </rPh>
    <rPh sb="6" eb="8">
      <t>タナハシ</t>
    </rPh>
    <rPh sb="8" eb="9">
      <t>マモル</t>
    </rPh>
    <rPh sb="10" eb="12">
      <t>イワモト</t>
    </rPh>
    <rPh sb="12" eb="13">
      <t>カオル</t>
    </rPh>
    <phoneticPr fontId="3"/>
  </si>
  <si>
    <t>松田昌祥，横森剛（慶応大），吉田真悟，源勇気，志村祐康(東工大)，岩本薫(農工大)，店橋護(東工大)，飯田訓正(慶応大)</t>
    <rPh sb="14" eb="16">
      <t>ヨシダ</t>
    </rPh>
    <rPh sb="16" eb="18">
      <t>シンゴ</t>
    </rPh>
    <rPh sb="19" eb="20">
      <t>ミナモト</t>
    </rPh>
    <rPh sb="20" eb="22">
      <t>ユウキ</t>
    </rPh>
    <rPh sb="23" eb="25">
      <t>シムラ</t>
    </rPh>
    <rPh sb="25" eb="26">
      <t>ユウ</t>
    </rPh>
    <rPh sb="28" eb="31">
      <t>トウコウダイ</t>
    </rPh>
    <rPh sb="33" eb="35">
      <t>イワモト</t>
    </rPh>
    <rPh sb="35" eb="36">
      <t>カオル</t>
    </rPh>
    <rPh sb="37" eb="40">
      <t>ノウコウダイ</t>
    </rPh>
    <rPh sb="42" eb="44">
      <t>タナハシ</t>
    </rPh>
    <rPh sb="44" eb="45">
      <t>マモル</t>
    </rPh>
    <rPh sb="46" eb="49">
      <t>トウコウダイ</t>
    </rPh>
    <rPh sb="51" eb="53">
      <t>イイダ</t>
    </rPh>
    <rPh sb="53" eb="55">
      <t>ノリマサ</t>
    </rPh>
    <rPh sb="56" eb="58">
      <t>ケイオウ</t>
    </rPh>
    <rPh sb="58" eb="59">
      <t>ダイ</t>
    </rPh>
    <phoneticPr fontId="3"/>
  </si>
  <si>
    <t>高タンブルガソリンエンジンにおける筒内流動のサイクル間変動に与えるタンブル渦挙動の影響</t>
    <rPh sb="0" eb="1">
      <t>コウ</t>
    </rPh>
    <rPh sb="17" eb="18">
      <t>ツツ</t>
    </rPh>
    <rPh sb="18" eb="19">
      <t>ナイ</t>
    </rPh>
    <rPh sb="19" eb="21">
      <t>リュウドウ</t>
    </rPh>
    <rPh sb="26" eb="27">
      <t>カン</t>
    </rPh>
    <rPh sb="27" eb="29">
      <t>ヘンドウ</t>
    </rPh>
    <rPh sb="30" eb="31">
      <t>アタ</t>
    </rPh>
    <rPh sb="37" eb="38">
      <t>ウズ</t>
    </rPh>
    <rPh sb="38" eb="40">
      <t>キョドウ</t>
    </rPh>
    <rPh sb="41" eb="43">
      <t>エイキョウ</t>
    </rPh>
    <phoneticPr fontId="3"/>
  </si>
  <si>
    <t>慶應義塾大学
（東京都市大学）</t>
    <rPh sb="0" eb="6">
      <t>ケイオウギジュクダイガク</t>
    </rPh>
    <rPh sb="8" eb="10">
      <t>トウキョウ</t>
    </rPh>
    <rPh sb="10" eb="12">
      <t>トシ</t>
    </rPh>
    <rPh sb="12" eb="14">
      <t>ダイガク</t>
    </rPh>
    <phoneticPr fontId="3"/>
  </si>
  <si>
    <t>飯田訓正
(三原雄司)</t>
    <rPh sb="0" eb="2">
      <t>イイダ</t>
    </rPh>
    <rPh sb="2" eb="4">
      <t>ノリマサ</t>
    </rPh>
    <rPh sb="6" eb="8">
      <t>ミハラ</t>
    </rPh>
    <rPh sb="8" eb="10">
      <t>ユウジ</t>
    </rPh>
    <phoneticPr fontId="3"/>
  </si>
  <si>
    <t>Ryosuke Okutani, Takeshi Yokomori, Masayoshi Matsuda, Hidetsugu Yamamoto, Norimasa Iida(慶応大), Daijiro Ishii, Yuji Mihara(東京都市大)</t>
    <rPh sb="88" eb="90">
      <t>ケイオウ</t>
    </rPh>
    <rPh sb="90" eb="91">
      <t>ダイ</t>
    </rPh>
    <rPh sb="121" eb="123">
      <t>トウキョウ</t>
    </rPh>
    <rPh sb="123" eb="125">
      <t>トシ</t>
    </rPh>
    <rPh sb="125" eb="126">
      <t>ダイ</t>
    </rPh>
    <phoneticPr fontId="3"/>
  </si>
  <si>
    <t>SIP「革新的燃焼技術」がもたらす自動車用内燃機関の可能性</t>
    <rPh sb="4" eb="7">
      <t>カクシンテキ</t>
    </rPh>
    <rPh sb="7" eb="9">
      <t>ネンショウ</t>
    </rPh>
    <rPh sb="9" eb="11">
      <t>ギジュツ</t>
    </rPh>
    <rPh sb="17" eb="20">
      <t>ジドウシャ</t>
    </rPh>
    <rPh sb="20" eb="21">
      <t>ヨウ</t>
    </rPh>
    <rPh sb="21" eb="23">
      <t>ナイネン</t>
    </rPh>
    <rPh sb="23" eb="25">
      <t>キカン</t>
    </rPh>
    <rPh sb="26" eb="29">
      <t>カノウセイ</t>
    </rPh>
    <phoneticPr fontId="3"/>
  </si>
  <si>
    <t>JSAE「自動車排気触媒システムの多様性への対応」 シンポジウム, 東京都港区, 2018年2月28日(水)</t>
    <rPh sb="34" eb="37">
      <t>トウキョウト</t>
    </rPh>
    <rPh sb="37" eb="39">
      <t>ミナトク</t>
    </rPh>
    <rPh sb="45" eb="46">
      <t>ネン</t>
    </rPh>
    <rPh sb="47" eb="48">
      <t>ガツ</t>
    </rPh>
    <rPh sb="50" eb="51">
      <t>ニチ</t>
    </rPh>
    <rPh sb="52" eb="53">
      <t>スイ</t>
    </rPh>
    <phoneticPr fontId="3"/>
  </si>
  <si>
    <t>自動車技術会関東支部 2017年度学術研究講演会 (ICATYE), 慶應義塾大学日吉キャンパス, 2018年3月6日(火)</t>
    <rPh sb="35" eb="37">
      <t>ケイオウ</t>
    </rPh>
    <rPh sb="37" eb="39">
      <t>ギジュク</t>
    </rPh>
    <rPh sb="39" eb="41">
      <t>ダイガク</t>
    </rPh>
    <rPh sb="41" eb="43">
      <t>ヒヨシ</t>
    </rPh>
    <rPh sb="54" eb="55">
      <t>ネン</t>
    </rPh>
    <rPh sb="56" eb="57">
      <t>ガツ</t>
    </rPh>
    <rPh sb="58" eb="59">
      <t>ヒ</t>
    </rPh>
    <rPh sb="60" eb="61">
      <t>カ</t>
    </rPh>
    <phoneticPr fontId="3"/>
  </si>
  <si>
    <t>後藤泰暢，松井隆秀，植田利久，飯田訓正</t>
    <rPh sb="5" eb="7">
      <t>マツイ</t>
    </rPh>
    <rPh sb="7" eb="9">
      <t>タカヒデ</t>
    </rPh>
    <phoneticPr fontId="3"/>
  </si>
  <si>
    <t>自動車技術会論文集Vol.49, No.2, March 2018, pp.193-198</t>
    <rPh sb="0" eb="3">
      <t>ジドウシャ</t>
    </rPh>
    <rPh sb="3" eb="5">
      <t>ギジュツ</t>
    </rPh>
    <rPh sb="5" eb="6">
      <t>カイ</t>
    </rPh>
    <rPh sb="6" eb="8">
      <t>ロンブン</t>
    </rPh>
    <rPh sb="8" eb="9">
      <t>シュウ</t>
    </rPh>
    <phoneticPr fontId="3"/>
  </si>
  <si>
    <t>慶應義塾大学
（東京工業大学、岡山大学）</t>
    <rPh sb="0" eb="2">
      <t>ケイオウ</t>
    </rPh>
    <rPh sb="2" eb="4">
      <t>ギジュク</t>
    </rPh>
    <rPh sb="4" eb="6">
      <t>ダイガク</t>
    </rPh>
    <rPh sb="8" eb="10">
      <t>トウキョウ</t>
    </rPh>
    <rPh sb="10" eb="12">
      <t>コウギョウ</t>
    </rPh>
    <rPh sb="12" eb="14">
      <t>ダイガク</t>
    </rPh>
    <rPh sb="15" eb="17">
      <t>オカヤマ</t>
    </rPh>
    <rPh sb="17" eb="19">
      <t>ダイガク</t>
    </rPh>
    <phoneticPr fontId="3"/>
  </si>
  <si>
    <t>飯田訓正（店橋護、河原伸幸）</t>
    <rPh sb="0" eb="2">
      <t>イイダ</t>
    </rPh>
    <rPh sb="2" eb="4">
      <t>ノリマサ</t>
    </rPh>
    <rPh sb="5" eb="7">
      <t>タナハシ</t>
    </rPh>
    <rPh sb="7" eb="8">
      <t>マモル</t>
    </rPh>
    <rPh sb="9" eb="11">
      <t>カワハラ</t>
    </rPh>
    <rPh sb="11" eb="13">
      <t>ノブユキ</t>
    </rPh>
    <phoneticPr fontId="3"/>
  </si>
  <si>
    <t>飯田訓正、横森剛（慶応大）、店橋護（東工大）、河原伸幸（岡山大）</t>
    <rPh sb="0" eb="2">
      <t>イイダ</t>
    </rPh>
    <rPh sb="2" eb="4">
      <t>ノリマサ</t>
    </rPh>
    <rPh sb="5" eb="7">
      <t>ヨコモリ</t>
    </rPh>
    <rPh sb="7" eb="8">
      <t>タケシ</t>
    </rPh>
    <rPh sb="9" eb="11">
      <t>ケイオウ</t>
    </rPh>
    <rPh sb="11" eb="12">
      <t>ダイ</t>
    </rPh>
    <rPh sb="14" eb="16">
      <t>タナハシ</t>
    </rPh>
    <rPh sb="16" eb="17">
      <t>マモル</t>
    </rPh>
    <rPh sb="18" eb="21">
      <t>トウコウダイ</t>
    </rPh>
    <rPh sb="23" eb="25">
      <t>カワハラ</t>
    </rPh>
    <rPh sb="25" eb="27">
      <t>ノブユキ</t>
    </rPh>
    <rPh sb="28" eb="31">
      <t>オカヤマダイ</t>
    </rPh>
    <phoneticPr fontId="3"/>
  </si>
  <si>
    <t>出願番号：特願2018-023533
2017年12月</t>
    <rPh sb="0" eb="2">
      <t>シュツガン</t>
    </rPh>
    <rPh sb="2" eb="4">
      <t>バンゴウ</t>
    </rPh>
    <rPh sb="5" eb="7">
      <t>トクガン</t>
    </rPh>
    <phoneticPr fontId="3"/>
  </si>
  <si>
    <t>慶應義塾大学
(東京工業大学,東京工業大学,東京農工大学）</t>
    <rPh sb="8" eb="10">
      <t>トウキョウ</t>
    </rPh>
    <rPh sb="10" eb="12">
      <t>コウギョウ</t>
    </rPh>
    <rPh sb="12" eb="14">
      <t>ダイガク</t>
    </rPh>
    <rPh sb="22" eb="24">
      <t>トウキョウ</t>
    </rPh>
    <rPh sb="24" eb="26">
      <t>ノウコウ</t>
    </rPh>
    <rPh sb="26" eb="28">
      <t>ダイガク</t>
    </rPh>
    <phoneticPr fontId="3"/>
  </si>
  <si>
    <t>飯田訓正
(店橋護,小酒英範,岩本薫）</t>
    <rPh sb="0" eb="2">
      <t>イイダ</t>
    </rPh>
    <rPh sb="2" eb="4">
      <t>ノリマサ</t>
    </rPh>
    <rPh sb="6" eb="7">
      <t>ミセ</t>
    </rPh>
    <rPh sb="7" eb="8">
      <t>ハシ</t>
    </rPh>
    <rPh sb="8" eb="9">
      <t>マモル</t>
    </rPh>
    <rPh sb="10" eb="12">
      <t>コサカ</t>
    </rPh>
    <rPh sb="12" eb="14">
      <t>ヒデノリ</t>
    </rPh>
    <rPh sb="15" eb="17">
      <t>イワモト</t>
    </rPh>
    <rPh sb="17" eb="18">
      <t>カオル</t>
    </rPh>
    <phoneticPr fontId="3"/>
  </si>
  <si>
    <t>飯田訓正（店橋護）</t>
    <rPh sb="0" eb="2">
      <t>イイダ</t>
    </rPh>
    <rPh sb="2" eb="4">
      <t>ノリマサ</t>
    </rPh>
    <phoneticPr fontId="3"/>
  </si>
  <si>
    <t xml:space="preserve">Investigation on flame developments in a SI engine with tumble flow using OH PLIF </t>
  </si>
  <si>
    <t>飯田訓正(店橋護）</t>
    <rPh sb="0" eb="2">
      <t>イイダ</t>
    </rPh>
    <rPh sb="2" eb="4">
      <t>ノリマサ</t>
    </rPh>
    <phoneticPr fontId="3"/>
  </si>
  <si>
    <t>OH PLIF investigation on flame development in gasoline engine under strong tumble flow</t>
  </si>
  <si>
    <t>The International Summit on Breakout Technologies of Engine and Fuel (ISEF2018), Tianjin, China, August 20-23, 2018</t>
  </si>
  <si>
    <t>津江光洋</t>
  </si>
  <si>
    <t>顧肖晶、塩野寛明、中谷辰爾、津江光洋</t>
  </si>
  <si>
    <t>Ignition performance of pulsed microwave-assisted sparks in lean methane/air mixture</t>
  </si>
  <si>
    <t>井関真吾、顧肖晶、中谷辰爾、津江光洋</t>
  </si>
  <si>
    <t>放電特性がプロパン-空気希薄予混合の希薄限界に与える影響</t>
  </si>
  <si>
    <t>電気火花点火におけるプロパン-空気希薄予混合気の点火特性</t>
  </si>
  <si>
    <t>榊和樹、福見侑也、今村宰、秋濱一弘、中谷辰爾、津江光洋</t>
  </si>
  <si>
    <t>高圧環境下におけるプロパンの簡略化燃焼反応モデルの構築</t>
  </si>
  <si>
    <t>中谷辰爾，井関真吾，顧肖晶，小林芳成，津江光洋</t>
    <rPh sb="0" eb="2">
      <t>ナカヤ</t>
    </rPh>
    <rPh sb="2" eb="3">
      <t>タツ</t>
    </rPh>
    <rPh sb="3" eb="4">
      <t>ジ</t>
    </rPh>
    <rPh sb="5" eb="7">
      <t>イセキ</t>
    </rPh>
    <rPh sb="7" eb="9">
      <t>シンゴ</t>
    </rPh>
    <rPh sb="10" eb="11">
      <t>コ</t>
    </rPh>
    <rPh sb="11" eb="12">
      <t>ショウ</t>
    </rPh>
    <rPh sb="12" eb="13">
      <t>アキラ</t>
    </rPh>
    <rPh sb="14" eb="16">
      <t>コバヤシ</t>
    </rPh>
    <rPh sb="16" eb="17">
      <t>ヨシ</t>
    </rPh>
    <rPh sb="17" eb="18">
      <t>ナリ</t>
    </rPh>
    <rPh sb="19" eb="21">
      <t>ツエ</t>
    </rPh>
    <rPh sb="21" eb="23">
      <t>ミツヒロ</t>
    </rPh>
    <phoneticPr fontId="3"/>
  </si>
  <si>
    <t>近接二点レーザーブレークダウン火花点火過程における初期火炎核の形成挙動</t>
    <rPh sb="0" eb="2">
      <t>キンセツ</t>
    </rPh>
    <rPh sb="2" eb="4">
      <t>ニテン</t>
    </rPh>
    <rPh sb="15" eb="17">
      <t>ヒバナ</t>
    </rPh>
    <rPh sb="17" eb="19">
      <t>テンカ</t>
    </rPh>
    <rPh sb="19" eb="21">
      <t>カテイ</t>
    </rPh>
    <rPh sb="25" eb="27">
      <t>ショキ</t>
    </rPh>
    <rPh sb="27" eb="29">
      <t>カエン</t>
    </rPh>
    <rPh sb="29" eb="30">
      <t>カク</t>
    </rPh>
    <rPh sb="31" eb="33">
      <t>ケイセイ</t>
    </rPh>
    <rPh sb="33" eb="35">
      <t>キョドウ</t>
    </rPh>
    <phoneticPr fontId="3"/>
  </si>
  <si>
    <t xml:space="preserve"> 井関真吾、榊和樹、中谷辰爾、津江光洋</t>
    <rPh sb="6" eb="7">
      <t>サカキ</t>
    </rPh>
    <rPh sb="7" eb="9">
      <t>カズキ</t>
    </rPh>
    <phoneticPr fontId="3"/>
  </si>
  <si>
    <t>Shinji NAKAYA, Taichi KOBOYASHI, Yuya YAMAKI, Mitsuhiro TSUE</t>
  </si>
  <si>
    <t>今村宰，福見侑也,モントヤアリーナドミニク，秋濱一弘，榊和樹，中谷辰爾，津江光洋</t>
  </si>
  <si>
    <t>急速圧縮装置を利用した模擬EGR雰囲気中における火花点火挙動</t>
  </si>
  <si>
    <t>定断面積一様流中における流速が火花放電の放電路形状に及ぼす影響</t>
  </si>
  <si>
    <t>小型風洞を用いた高流気流中における火花放電経路の流速追従性に関する研究</t>
  </si>
  <si>
    <t>Kawahara, N., Hashimoto, S., Tomita, E.</t>
  </si>
  <si>
    <t>Combustion Diagnostics Using Time-Series Analysis of Radical Emissions in a Practical Engine</t>
  </si>
  <si>
    <t>Kawahara, N.</t>
  </si>
  <si>
    <t>Plasma temperature of spark discharge in a spark-ignition engine using a time series of spectra measurements</t>
  </si>
  <si>
    <t>Ignition process of spark discharge in a spark-ignition engine using a time series of spectra measurements</t>
  </si>
  <si>
    <t xml:space="preserve">
岡山大学
（慶應義塾大学
、東京工業大学）</t>
    <rPh sb="7" eb="9">
      <t>ケイオウ</t>
    </rPh>
    <rPh sb="9" eb="11">
      <t>ギジュク</t>
    </rPh>
    <rPh sb="11" eb="13">
      <t>ダイガク</t>
    </rPh>
    <rPh sb="15" eb="17">
      <t>トウキョウ</t>
    </rPh>
    <rPh sb="17" eb="19">
      <t>コウギョウ</t>
    </rPh>
    <rPh sb="19" eb="21">
      <t>ダイガク</t>
    </rPh>
    <phoneticPr fontId="3"/>
  </si>
  <si>
    <t>河原伸幸
（飯田訓正、店橋護）</t>
    <rPh sb="11" eb="13">
      <t>タナハシ</t>
    </rPh>
    <rPh sb="13" eb="14">
      <t>マモル</t>
    </rPh>
    <phoneticPr fontId="3"/>
  </si>
  <si>
    <t>出願番号：特願2018-023533
2017年12月</t>
    <rPh sb="0" eb="2">
      <t>シュツガン</t>
    </rPh>
    <rPh sb="2" eb="4">
      <t>バンゴウ</t>
    </rPh>
    <rPh sb="5" eb="7">
      <t>トクガン</t>
    </rPh>
    <rPh sb="23" eb="24">
      <t>ネン</t>
    </rPh>
    <rPh sb="26" eb="27">
      <t>ガツ</t>
    </rPh>
    <phoneticPr fontId="3"/>
  </si>
  <si>
    <t>店橋護</t>
    <rPh sb="0" eb="1">
      <t>ミセ</t>
    </rPh>
    <rPh sb="1" eb="2">
      <t>ハシ</t>
    </rPh>
    <rPh sb="2" eb="3">
      <t>マモル</t>
    </rPh>
    <phoneticPr fontId="3"/>
  </si>
  <si>
    <t>店橋護</t>
  </si>
  <si>
    <t>直接数値計算(DNS)による乱流燃焼解析</t>
  </si>
  <si>
    <t>第25回内燃機関シンポジウム, 先端技術フォーラム,茨城県つくば市, 2014年11月26日（水）～11月28日（金）</t>
    <rPh sb="0" eb="1">
      <t>ダイ</t>
    </rPh>
    <rPh sb="3" eb="4">
      <t>カイ</t>
    </rPh>
    <rPh sb="26" eb="29">
      <t>イバラギケン</t>
    </rPh>
    <rPh sb="32" eb="33">
      <t>シ</t>
    </rPh>
    <rPh sb="45" eb="46">
      <t>ニチ</t>
    </rPh>
    <rPh sb="47" eb="48">
      <t>スイ</t>
    </rPh>
    <rPh sb="52" eb="53">
      <t>ガツ</t>
    </rPh>
    <rPh sb="57" eb="58">
      <t>キン</t>
    </rPh>
    <phoneticPr fontId="3"/>
  </si>
  <si>
    <t>Masayasu Shimura, Basmil Yenerdag, Yoshitsugu Naka, Yuzuru Nada, Mamoru Tanahashi</t>
  </si>
  <si>
    <t>志村祐康, Yenerdag Basmil, 中吉嗣, 名田譲, 店橋護</t>
  </si>
  <si>
    <t>DNSによるthin reaction zonesにおけるメタン・空気乱流予混合火炎の火炎構造解明</t>
  </si>
  <si>
    <t>齋藤尚幸, Yenerdag Basmil, 中吉嗣, 志村祐康, 店橋護</t>
  </si>
  <si>
    <t>DNSによる超希薄・高EGR率メタン・空気予混合気の着火特性の解明</t>
  </si>
  <si>
    <t>Yenerdag Basmil, 中吉嗣, 志村祐康, 店橋護</t>
  </si>
  <si>
    <t>定容容器内における水素・空気乱流予混合火炎の熱伝達特性</t>
  </si>
  <si>
    <t>Basmil Yenerdag, Yoshitsugu Naka, Masayasu Shimura, Mamoru Tanahashi</t>
  </si>
  <si>
    <t>3D DNS of Methane-Air Turbulent Premixed Planar Flame in Thin Reaction Zones</t>
  </si>
  <si>
    <t>3D DNS of Methane-Air Turbulent Premixed Flame in Thin Reaction Zones with a Detailed Kinetic Mechanism</t>
  </si>
  <si>
    <t>東京工業大学
(徳島大学）</t>
    <rPh sb="0" eb="2">
      <t>トウキョウ</t>
    </rPh>
    <rPh sb="2" eb="4">
      <t>コウギョウ</t>
    </rPh>
    <rPh sb="4" eb="6">
      <t>ダイガク</t>
    </rPh>
    <rPh sb="8" eb="10">
      <t>トクシマ</t>
    </rPh>
    <rPh sb="10" eb="12">
      <t>ダイガク</t>
    </rPh>
    <phoneticPr fontId="3"/>
  </si>
  <si>
    <t>店橋護
（名田譲）</t>
    <rPh sb="0" eb="1">
      <t>ミセ</t>
    </rPh>
    <rPh sb="1" eb="2">
      <t>ハシ</t>
    </rPh>
    <rPh sb="2" eb="3">
      <t>マモル</t>
    </rPh>
    <rPh sb="5" eb="7">
      <t>ナダ</t>
    </rPh>
    <phoneticPr fontId="3"/>
  </si>
  <si>
    <t>Basmil Yenerdag, Masayasu Shimura, Yoshitsugu Naka, Yuzuru Nada, Mamoru Tanahashi</t>
  </si>
  <si>
    <t>Basmil Yenerdag, Masayasu Shimura, Kozo Aoki, Yoshitsugu Naka, Yuzuru Nada, Mamoru Tanahashi</t>
  </si>
  <si>
    <t>定容容器内における乱流予混合火炎と壁面の干渉および熱伝達特性</t>
  </si>
  <si>
    <t>Yenerdag Basmil，中吉嗣，志村祐康，店橋護</t>
  </si>
  <si>
    <t>Thin reaction zones におけるメタン・空気予混合燃焼の局所火炎構造</t>
  </si>
  <si>
    <t>B. Yenerdag, Y. Naka, M. Shimura and M. Tanahashi</t>
  </si>
  <si>
    <t>A DNS Study on Flame Propagation and Heat Transfer Characteristics in a Constant Volume Vessel</t>
  </si>
  <si>
    <t>超希薄・高EGR率メタン・空気乱流予混合気の着火のDNS</t>
  </si>
  <si>
    <t>Yenerdag Basmil, 中吉嗣, 志村祐康, 名田 譲, 店橋護</t>
  </si>
  <si>
    <t>A DNS Study of Flame-Wall Interactions for Lean Methane-air Premixed Flames with EGR</t>
  </si>
  <si>
    <t>B. Yenerdag, Y. Naka, M. Shimura, M. Tanahashi</t>
  </si>
  <si>
    <t>A Direct Numerical Simulation Study On Flame-Wall Interaction For Methane-Air Premixed Flame With EGR At High Pressure Conditions</t>
  </si>
  <si>
    <t>Katsuhiro Hiraoka, Masayasu Shimura，Yoshitsugu Naka, Naoya Fukushima, Mamoru Tanahashi</t>
  </si>
  <si>
    <t>LES of a Turbulent Jet Premixed Flame Using a Scale Self-Recognition Mixed SGS Stress Model and FDSGS Combustion Model</t>
  </si>
  <si>
    <t>Katsuhiro. Hiraoka, Yuki. Minamoto, Masayasu. Shimura，Yoshitsugu. Naka, Naoya. Fukushima, Mamoru. Tanahashi</t>
  </si>
  <si>
    <t>A Fractal Dynamic SGS Combustion Model for Large Eddy Simulation of Turbulent Premixed Flames</t>
  </si>
  <si>
    <t>Basmil Yenerdag, Yuki Minamoto, Yoshitsugu Naka, Masayasu Shimura, Mamoru Tanahashi</t>
  </si>
  <si>
    <t>Flame propagation and heat transfer characteristics of a hydrogen–air premixed flame in a constant volume vessel</t>
  </si>
  <si>
    <t>Naoyuki Saito, Yuki Minamoto, Yoshitsugu Naka, Basmil Yenerdag, Masayasu Shimura, Mamoru Tanahashi</t>
  </si>
  <si>
    <t>DNS of Ignition of Ultra-Lean and High EGR Rate Methane-Air Mixture in Turbulence</t>
  </si>
  <si>
    <t>Basmil Yenerdag, Yuki Minamoto, Masayasu Shimura, Mamoru Tanahashi</t>
  </si>
  <si>
    <t>investigations on Flame-wall Interactions of Lean Premixed Flame with High EGR Rate in a Constant Volume Vessel</t>
  </si>
  <si>
    <t>定容容器内における水素・空気乱流予混合火炎の火炎伝播特性</t>
    <rPh sb="22" eb="24">
      <t>カエン</t>
    </rPh>
    <rPh sb="24" eb="26">
      <t>デンパ</t>
    </rPh>
    <phoneticPr fontId="3"/>
  </si>
  <si>
    <t>Evaluations of SGS Combustion, Scalar Flux and Stress Models in a Turbulent Jet Premixed Flame</t>
  </si>
  <si>
    <t>Shingo Yoshida, Masayasu Shimura, Yuki Minamoto, Masayoshi Matsuda, Takashi Yokomori, Hideki Hashimoto, Takehiko Seo and Mamoru Tanahashi</t>
  </si>
  <si>
    <t>A PIV Investigation into Strong Tumble Flow Characteristics in Engine Cylinder</t>
  </si>
  <si>
    <t>東京工業大学
(徳島大学)</t>
    <rPh sb="0" eb="2">
      <t>トウキョウ</t>
    </rPh>
    <rPh sb="2" eb="4">
      <t>コウギョウ</t>
    </rPh>
    <rPh sb="4" eb="6">
      <t>ダイガク</t>
    </rPh>
    <phoneticPr fontId="3"/>
  </si>
  <si>
    <t>店橋護
(名田譲)</t>
    <rPh sb="0" eb="1">
      <t>ミセ</t>
    </rPh>
    <rPh sb="1" eb="2">
      <t>ハシ</t>
    </rPh>
    <rPh sb="2" eb="3">
      <t>マモル</t>
    </rPh>
    <phoneticPr fontId="3"/>
  </si>
  <si>
    <t>Basmil Yenerdag, Yuki Minamoto, Masayasu Shimura, Yuzuru Nada, Mamoru Tanahashi</t>
  </si>
  <si>
    <t>Flame-wall interactions of lean premixed flames under elevated, rising pressure conditions</t>
  </si>
  <si>
    <t>Naoyuki Saito, Yuki Minamoto, Basmil Yenerdag, Masayasu Shimura, Mamoru Tanahashi</t>
  </si>
  <si>
    <t>東京工業大学
(徳島大学)</t>
    <rPh sb="0" eb="2">
      <t>トウキョウ</t>
    </rPh>
    <rPh sb="2" eb="4">
      <t>コウギョウ</t>
    </rPh>
    <rPh sb="4" eb="6">
      <t>ダイガク</t>
    </rPh>
    <rPh sb="8" eb="12">
      <t>トクシマダイガク</t>
    </rPh>
    <phoneticPr fontId="3"/>
  </si>
  <si>
    <t>店橋護
(名田譲)</t>
    <rPh sb="0" eb="1">
      <t>ミセ</t>
    </rPh>
    <rPh sb="1" eb="2">
      <t>ハシ</t>
    </rPh>
    <rPh sb="2" eb="3">
      <t>マモル</t>
    </rPh>
    <rPh sb="5" eb="7">
      <t>ナダ</t>
    </rPh>
    <rPh sb="7" eb="8">
      <t>ユズ</t>
    </rPh>
    <phoneticPr fontId="3"/>
  </si>
  <si>
    <t>山田理恵(東工大)，名田譲(徳島大)，平岡克大，Yenardag Basmil，源勇気，志村 祐康，店橋 護(東工大)</t>
    <rPh sb="5" eb="8">
      <t>トウコウダイ</t>
    </rPh>
    <rPh sb="14" eb="17">
      <t>トクシマダイ</t>
    </rPh>
    <phoneticPr fontId="3"/>
  </si>
  <si>
    <t>定容容器内乱流予混合火炎のためのフラクタル・ダイナミックSGS燃焼モデルの構築</t>
  </si>
  <si>
    <t>齋藤尚幸, Yenerdag Basmil1, 源 勇気, 志村 祐康, 店橋 護</t>
  </si>
  <si>
    <t>超希薄・高EGR率ヘプタン・空気予混合気の着火の直接数値計算</t>
  </si>
  <si>
    <t>東京工業大学
(慶應義塾大学)
(山口大学)
(九州大学）</t>
    <rPh sb="0" eb="2">
      <t>トウキョウ</t>
    </rPh>
    <rPh sb="2" eb="4">
      <t>コウギョウ</t>
    </rPh>
    <rPh sb="4" eb="6">
      <t>ダイガク</t>
    </rPh>
    <rPh sb="8" eb="10">
      <t>ケイオウ</t>
    </rPh>
    <rPh sb="10" eb="12">
      <t>ギジュク</t>
    </rPh>
    <rPh sb="12" eb="14">
      <t>ダイガク</t>
    </rPh>
    <rPh sb="17" eb="19">
      <t>ヤマグチ</t>
    </rPh>
    <rPh sb="19" eb="21">
      <t>ダイガク</t>
    </rPh>
    <rPh sb="24" eb="26">
      <t>キュウシュウ</t>
    </rPh>
    <rPh sb="26" eb="28">
      <t>ダイガク</t>
    </rPh>
    <phoneticPr fontId="3"/>
  </si>
  <si>
    <t>店橋護
（飯田訓正,三上真人,村瀬英一）</t>
    <rPh sb="0" eb="1">
      <t>ミセ</t>
    </rPh>
    <rPh sb="1" eb="2">
      <t>ハシ</t>
    </rPh>
    <rPh sb="2" eb="3">
      <t>マモル</t>
    </rPh>
    <rPh sb="5" eb="7">
      <t>イイダ</t>
    </rPh>
    <rPh sb="7" eb="9">
      <t>ノリマサ</t>
    </rPh>
    <rPh sb="10" eb="12">
      <t>ミカミ</t>
    </rPh>
    <rPh sb="12" eb="14">
      <t>マサト</t>
    </rPh>
    <rPh sb="15" eb="17">
      <t>ムラセ</t>
    </rPh>
    <rPh sb="17" eb="19">
      <t>エイイチ</t>
    </rPh>
    <phoneticPr fontId="3"/>
  </si>
  <si>
    <t>志村祐康, 吉田真悟, 源勇気（東工大）, 松田昌祥, 横森剛（慶応大）, 橋本英樹（九州大）, 瀬尾健彦（山口大）, 店橋護（東工大）</t>
    <rPh sb="16" eb="19">
      <t>トウコウダイ</t>
    </rPh>
    <rPh sb="32" eb="34">
      <t>ケイオウ</t>
    </rPh>
    <rPh sb="34" eb="35">
      <t>ダイ</t>
    </rPh>
    <rPh sb="43" eb="45">
      <t>キュウシュウ</t>
    </rPh>
    <rPh sb="54" eb="56">
      <t>ヤマグチ</t>
    </rPh>
    <rPh sb="56" eb="57">
      <t>ダイ</t>
    </rPh>
    <rPh sb="64" eb="67">
      <t>トウコウダイ</t>
    </rPh>
    <phoneticPr fontId="3"/>
  </si>
  <si>
    <t>東京工業大学
(慶應義塾大学,山口大学,九州大学）</t>
    <rPh sb="0" eb="2">
      <t>トウキョウ</t>
    </rPh>
    <rPh sb="2" eb="4">
      <t>コウギョウ</t>
    </rPh>
    <rPh sb="4" eb="6">
      <t>ダイガク</t>
    </rPh>
    <rPh sb="8" eb="10">
      <t>ケイオウ</t>
    </rPh>
    <rPh sb="10" eb="12">
      <t>ギジュク</t>
    </rPh>
    <rPh sb="12" eb="14">
      <t>ダイガク</t>
    </rPh>
    <rPh sb="15" eb="17">
      <t>ヤマグチ</t>
    </rPh>
    <rPh sb="17" eb="19">
      <t>ダイガク</t>
    </rPh>
    <rPh sb="20" eb="22">
      <t>キュウシュウ</t>
    </rPh>
    <rPh sb="22" eb="24">
      <t>ダイガク</t>
    </rPh>
    <phoneticPr fontId="3"/>
  </si>
  <si>
    <t>志村祐康, 吉田真悟, 前田つぐみ, 源勇気, 店橋護, 横森剛（慶応大）, 橋本英樹（九州大）, 瀬尾健彦（山口大）</t>
    <rPh sb="33" eb="36">
      <t>ケイオウダイ</t>
    </rPh>
    <rPh sb="44" eb="46">
      <t>キュウシュウ</t>
    </rPh>
    <rPh sb="55" eb="57">
      <t>ヤマグチ</t>
    </rPh>
    <rPh sb="57" eb="58">
      <t>ダイ</t>
    </rPh>
    <phoneticPr fontId="3"/>
  </si>
  <si>
    <t>東京工業大学
(慶應義塾大学,東京工業大学,東京農工大学）</t>
    <rPh sb="0" eb="2">
      <t>トウキョウ</t>
    </rPh>
    <rPh sb="2" eb="4">
      <t>コウギョウ</t>
    </rPh>
    <rPh sb="4" eb="6">
      <t>ダイガク</t>
    </rPh>
    <rPh sb="8" eb="10">
      <t>ケイオウ</t>
    </rPh>
    <rPh sb="10" eb="12">
      <t>ギジュク</t>
    </rPh>
    <rPh sb="12" eb="14">
      <t>ダイガク</t>
    </rPh>
    <rPh sb="15" eb="17">
      <t>トウキョウ</t>
    </rPh>
    <rPh sb="17" eb="19">
      <t>コウギョウ</t>
    </rPh>
    <rPh sb="19" eb="21">
      <t>ダイガク</t>
    </rPh>
    <rPh sb="22" eb="24">
      <t>トウキョウ</t>
    </rPh>
    <rPh sb="24" eb="26">
      <t>ノウコウ</t>
    </rPh>
    <rPh sb="26" eb="28">
      <t>ダイガク</t>
    </rPh>
    <phoneticPr fontId="3"/>
  </si>
  <si>
    <t>店橋護
（飯田訓正,小酒英範,岩本薫）</t>
    <rPh sb="0" eb="1">
      <t>ミセ</t>
    </rPh>
    <rPh sb="1" eb="2">
      <t>ハシ</t>
    </rPh>
    <rPh sb="2" eb="3">
      <t>マモル</t>
    </rPh>
    <rPh sb="5" eb="7">
      <t>イイダ</t>
    </rPh>
    <rPh sb="7" eb="9">
      <t>ノリマサ</t>
    </rPh>
    <rPh sb="10" eb="12">
      <t>コサカ</t>
    </rPh>
    <rPh sb="12" eb="14">
      <t>ヒデノリ</t>
    </rPh>
    <rPh sb="15" eb="17">
      <t>イワモト</t>
    </rPh>
    <rPh sb="17" eb="18">
      <t>カオル</t>
    </rPh>
    <phoneticPr fontId="3"/>
  </si>
  <si>
    <t>志村祐康, 吉田真悟, 源勇気(東工大), 横森剛（慶応大), 岩本薫（農工大）, 店橋護, 小酒英範(東工大)</t>
    <rPh sb="16" eb="17">
      <t>ヒガシ</t>
    </rPh>
    <rPh sb="26" eb="28">
      <t>ケイオウ</t>
    </rPh>
    <rPh sb="28" eb="29">
      <t>ダイ</t>
    </rPh>
    <rPh sb="36" eb="38">
      <t>ノウコウ</t>
    </rPh>
    <rPh sb="52" eb="53">
      <t>アズマ</t>
    </rPh>
    <phoneticPr fontId="3"/>
  </si>
  <si>
    <t>東京工業大学
(慶應義塾大学)
(東京工業大学)
(山口大）</t>
    <rPh sb="0" eb="2">
      <t>トウキョウ</t>
    </rPh>
    <rPh sb="2" eb="4">
      <t>コウギョウ</t>
    </rPh>
    <rPh sb="4" eb="6">
      <t>ダイガク</t>
    </rPh>
    <rPh sb="8" eb="10">
      <t>ケイオウ</t>
    </rPh>
    <rPh sb="10" eb="12">
      <t>ギジュク</t>
    </rPh>
    <rPh sb="12" eb="14">
      <t>ダイガク</t>
    </rPh>
    <rPh sb="17" eb="19">
      <t>トウキョウ</t>
    </rPh>
    <rPh sb="19" eb="21">
      <t>コウギョウ</t>
    </rPh>
    <rPh sb="21" eb="23">
      <t>ダイガク</t>
    </rPh>
    <rPh sb="26" eb="28">
      <t>ヤマグチ</t>
    </rPh>
    <rPh sb="28" eb="29">
      <t>ダイ</t>
    </rPh>
    <phoneticPr fontId="3"/>
  </si>
  <si>
    <t>店橋護
（飯田訓正,三上真人）</t>
    <rPh sb="0" eb="1">
      <t>ミセ</t>
    </rPh>
    <rPh sb="1" eb="2">
      <t>ハシ</t>
    </rPh>
    <rPh sb="2" eb="3">
      <t>マモル</t>
    </rPh>
    <rPh sb="5" eb="7">
      <t>イイダ</t>
    </rPh>
    <rPh sb="7" eb="9">
      <t>ノリマサ</t>
    </rPh>
    <rPh sb="10" eb="12">
      <t>ミカミ</t>
    </rPh>
    <rPh sb="12" eb="14">
      <t>マサト</t>
    </rPh>
    <phoneticPr fontId="3"/>
  </si>
  <si>
    <t>店橋護
（名田譲）</t>
    <rPh sb="0" eb="1">
      <t>ミセ</t>
    </rPh>
    <rPh sb="1" eb="2">
      <t>ハシ</t>
    </rPh>
    <rPh sb="2" eb="3">
      <t>マモル</t>
    </rPh>
    <rPh sb="5" eb="7">
      <t>ナダ</t>
    </rPh>
    <rPh sb="7" eb="8">
      <t>ユズル</t>
    </rPh>
    <phoneticPr fontId="3"/>
  </si>
  <si>
    <t>山田 理恵（東工大院），名田 譲（徳島大），Yenerdag Basmil（東工大院），源 勇気（東工大院），志村 祐康（東工大院），店橋 護（東工大院）</t>
    <rPh sb="0" eb="2">
      <t>ヤマダ</t>
    </rPh>
    <rPh sb="3" eb="5">
      <t>リエ</t>
    </rPh>
    <rPh sb="12" eb="14">
      <t>ナダ</t>
    </rPh>
    <rPh sb="15" eb="16">
      <t>ユズル</t>
    </rPh>
    <rPh sb="44" eb="45">
      <t>ミナモト</t>
    </rPh>
    <rPh sb="46" eb="48">
      <t>ユウキ</t>
    </rPh>
    <rPh sb="55" eb="57">
      <t>シムラ</t>
    </rPh>
    <rPh sb="58" eb="59">
      <t>ユウ</t>
    </rPh>
    <rPh sb="59" eb="60">
      <t>ヤス</t>
    </rPh>
    <rPh sb="67" eb="69">
      <t>タナハシ</t>
    </rPh>
    <rPh sb="70" eb="71">
      <t>マモル</t>
    </rPh>
    <phoneticPr fontId="3"/>
  </si>
  <si>
    <t>Basmil Yenerdag（東工大院）、名田 譲（徳島大）、源 勇気（東工大院）、志村 祐康（東工大院）、店橋 護（東工大院）</t>
    <rPh sb="16" eb="19">
      <t>トウコウダイ</t>
    </rPh>
    <rPh sb="19" eb="20">
      <t>イン</t>
    </rPh>
    <rPh sb="22" eb="24">
      <t>ナダ</t>
    </rPh>
    <rPh sb="25" eb="26">
      <t>ユズル</t>
    </rPh>
    <rPh sb="27" eb="30">
      <t>トクシマダイ</t>
    </rPh>
    <rPh sb="32" eb="33">
      <t>ミナモト</t>
    </rPh>
    <rPh sb="34" eb="36">
      <t>ユウキ</t>
    </rPh>
    <rPh sb="37" eb="40">
      <t>トウコウダイ</t>
    </rPh>
    <rPh sb="40" eb="41">
      <t>イン</t>
    </rPh>
    <rPh sb="43" eb="45">
      <t>シムラ</t>
    </rPh>
    <rPh sb="46" eb="47">
      <t>ユウ</t>
    </rPh>
    <rPh sb="47" eb="48">
      <t>ヤス</t>
    </rPh>
    <rPh sb="49" eb="52">
      <t>トウコウダイ</t>
    </rPh>
    <rPh sb="52" eb="53">
      <t>イン</t>
    </rPh>
    <rPh sb="55" eb="57">
      <t>タナハシ</t>
    </rPh>
    <rPh sb="58" eb="59">
      <t>マモル</t>
    </rPh>
    <rPh sb="60" eb="63">
      <t>トウコウダイ</t>
    </rPh>
    <rPh sb="63" eb="64">
      <t>イン</t>
    </rPh>
    <phoneticPr fontId="3"/>
  </si>
  <si>
    <t>店橋 護（東工大院）</t>
    <rPh sb="0" eb="2">
      <t>タナハシ</t>
    </rPh>
    <rPh sb="3" eb="4">
      <t>マモル</t>
    </rPh>
    <rPh sb="5" eb="8">
      <t>トウコウダイ</t>
    </rPh>
    <rPh sb="8" eb="9">
      <t>イン</t>
    </rPh>
    <phoneticPr fontId="3"/>
  </si>
  <si>
    <t>Basmil Yenerdag（東工大院）、源 勇気（東工大院）、志村 祐康（東工大院）、店橋 護（東工大院）</t>
    <rPh sb="16" eb="19">
      <t>トウコウダイ</t>
    </rPh>
    <rPh sb="19" eb="20">
      <t>イン</t>
    </rPh>
    <rPh sb="22" eb="23">
      <t>ミナモト</t>
    </rPh>
    <rPh sb="24" eb="26">
      <t>ユウキ</t>
    </rPh>
    <rPh sb="27" eb="30">
      <t>トウコウダイ</t>
    </rPh>
    <rPh sb="30" eb="31">
      <t>イン</t>
    </rPh>
    <rPh sb="33" eb="35">
      <t>シムラ</t>
    </rPh>
    <rPh sb="36" eb="37">
      <t>ユウ</t>
    </rPh>
    <rPh sb="37" eb="38">
      <t>ヤス</t>
    </rPh>
    <rPh sb="39" eb="42">
      <t>トウコウダイ</t>
    </rPh>
    <rPh sb="42" eb="43">
      <t>イン</t>
    </rPh>
    <rPh sb="45" eb="47">
      <t>タナハシ</t>
    </rPh>
    <rPh sb="48" eb="49">
      <t>マモル</t>
    </rPh>
    <rPh sb="50" eb="53">
      <t>トウコウダイ</t>
    </rPh>
    <rPh sb="53" eb="54">
      <t>イン</t>
    </rPh>
    <phoneticPr fontId="3"/>
  </si>
  <si>
    <t>東京工業大学
(慶應義塾大学)
(東京農工大学）</t>
    <rPh sb="0" eb="2">
      <t>トウキョウ</t>
    </rPh>
    <rPh sb="2" eb="4">
      <t>コウギョウ</t>
    </rPh>
    <rPh sb="4" eb="6">
      <t>ダイガク</t>
    </rPh>
    <rPh sb="8" eb="10">
      <t>ケイオウ</t>
    </rPh>
    <rPh sb="10" eb="12">
      <t>ギジュク</t>
    </rPh>
    <rPh sb="12" eb="14">
      <t>ダイガク</t>
    </rPh>
    <rPh sb="17" eb="19">
      <t>トウキョウ</t>
    </rPh>
    <rPh sb="19" eb="21">
      <t>ノウコウ</t>
    </rPh>
    <rPh sb="21" eb="23">
      <t>ダイガク</t>
    </rPh>
    <phoneticPr fontId="3"/>
  </si>
  <si>
    <t>Kumar Siddhartha, Tatsuya Moronuki, Masayasu Shimura, Yuki Minamoto（東工大）, Takeshi Yokomori（慶応大）, Hirofumi Yoshinaga（農工大），Mamoru Tanahashi（東工大）</t>
    <rPh sb="91" eb="94">
      <t>ケイオウダイ</t>
    </rPh>
    <phoneticPr fontId="3"/>
  </si>
  <si>
    <t>N. Saito（東工大院）, Y. Minamoto（東工大院）, B. Yenerdag（東工大院）, M. Shimura（東工大院）, M. Tanahashi（東工大院）</t>
  </si>
  <si>
    <t>Effects of turbulence on ignition of methane–air and n-heptane–air fully premixed mixtures</t>
  </si>
  <si>
    <t>東京工業大学
（慶應義塾大学,東京農工大学）</t>
    <rPh sb="0" eb="2">
      <t>トウキョウ</t>
    </rPh>
    <rPh sb="2" eb="4">
      <t>コウギョウ</t>
    </rPh>
    <rPh sb="4" eb="6">
      <t>ダイガク</t>
    </rPh>
    <rPh sb="8" eb="10">
      <t>ケイオウ</t>
    </rPh>
    <rPh sb="10" eb="12">
      <t>ギジュク</t>
    </rPh>
    <rPh sb="12" eb="14">
      <t>ダイガク</t>
    </rPh>
    <rPh sb="15" eb="17">
      <t>トウキョウ</t>
    </rPh>
    <rPh sb="17" eb="19">
      <t>ノウコウ</t>
    </rPh>
    <rPh sb="19" eb="21">
      <t>ダイガク</t>
    </rPh>
    <phoneticPr fontId="3"/>
  </si>
  <si>
    <t>店橋護
（飯田訓正，岩本薫）</t>
    <rPh sb="0" eb="3">
      <t>タナハシマモル</t>
    </rPh>
    <rPh sb="5" eb="7">
      <t>イイダ</t>
    </rPh>
    <rPh sb="7" eb="9">
      <t>ノリマサ</t>
    </rPh>
    <rPh sb="10" eb="12">
      <t>イワモト</t>
    </rPh>
    <rPh sb="12" eb="13">
      <t>カオル</t>
    </rPh>
    <phoneticPr fontId="3"/>
  </si>
  <si>
    <t>東京工業大学
（慶應義塾大学
、岡山大学）</t>
    <rPh sb="8" eb="10">
      <t>ケイオウ</t>
    </rPh>
    <rPh sb="10" eb="12">
      <t>ギジュク</t>
    </rPh>
    <rPh sb="12" eb="14">
      <t>ダイガク</t>
    </rPh>
    <rPh sb="16" eb="18">
      <t>オカヤマ</t>
    </rPh>
    <rPh sb="18" eb="20">
      <t>ダイガク</t>
    </rPh>
    <phoneticPr fontId="3"/>
  </si>
  <si>
    <t>店橋護
（飯田訓正、河原伸幸）</t>
    <rPh sb="10" eb="12">
      <t>カワハラ</t>
    </rPh>
    <rPh sb="12" eb="14">
      <t>ノブユキ</t>
    </rPh>
    <phoneticPr fontId="3"/>
  </si>
  <si>
    <t xml:space="preserve">店橋護
(名田譲)
</t>
    <rPh sb="5" eb="7">
      <t>ナダ</t>
    </rPh>
    <rPh sb="7" eb="8">
      <t>ユズル</t>
    </rPh>
    <phoneticPr fontId="3"/>
  </si>
  <si>
    <t>力武 翔（徳島大院），名田 譲（徳島大），木戸口 善行（徳島大），店橋 護（東工大院）</t>
    <rPh sb="5" eb="8">
      <t>トクシマダイ</t>
    </rPh>
    <rPh sb="8" eb="9">
      <t>イン</t>
    </rPh>
    <rPh sb="16" eb="19">
      <t>トクシマダイ</t>
    </rPh>
    <rPh sb="38" eb="41">
      <t>トウコウダイ</t>
    </rPh>
    <rPh sb="41" eb="42">
      <t>イン</t>
    </rPh>
    <phoneticPr fontId="3"/>
  </si>
  <si>
    <t>小長光　貴裕（東工大）, 源 勇気（東工大）, 志村 祐康（東工大），店橋 護（東工大）</t>
  </si>
  <si>
    <t>低当量比・高EGR率混合気の着火特性に対する乱流の影響</t>
  </si>
  <si>
    <t>諸貫　達哉（東工大）, Kumar Siddhartha（東工大）, 志村祐康（東工大）, 源　勇気（東工大）, 横森　剛（慶應大），店橋　護（東工大）</t>
  </si>
  <si>
    <t>タンブル強化SIエンジン内希薄火炎のOH PLIF計測</t>
  </si>
  <si>
    <t>東京工業大学
(慶應義塾大学）</t>
  </si>
  <si>
    <t>店橋護
（飯田訓正）</t>
  </si>
  <si>
    <t>松尾翼，瀬尾健彦，三上真人</t>
  </si>
  <si>
    <t>山口大学
(慶應義塾大学)
(東京工業大学)
(九州大学）</t>
    <rPh sb="0" eb="2">
      <t>ヤマグチ</t>
    </rPh>
    <rPh sb="2" eb="4">
      <t>ダイガク</t>
    </rPh>
    <rPh sb="6" eb="8">
      <t>ケイオウ</t>
    </rPh>
    <rPh sb="8" eb="10">
      <t>ギジュク</t>
    </rPh>
    <rPh sb="10" eb="12">
      <t>ダイガク</t>
    </rPh>
    <rPh sb="24" eb="26">
      <t>キュウシュウ</t>
    </rPh>
    <rPh sb="26" eb="28">
      <t>ダイガク</t>
    </rPh>
    <phoneticPr fontId="3"/>
  </si>
  <si>
    <t>三上真人
（飯田訓正,店橋護,村瀬英一）</t>
    <rPh sb="0" eb="2">
      <t>ミカミ</t>
    </rPh>
    <rPh sb="2" eb="4">
      <t>マサト</t>
    </rPh>
    <rPh sb="6" eb="8">
      <t>イイダ</t>
    </rPh>
    <rPh sb="8" eb="10">
      <t>ノリマサ</t>
    </rPh>
    <rPh sb="11" eb="12">
      <t>ミセ</t>
    </rPh>
    <rPh sb="12" eb="13">
      <t>ハシ</t>
    </rPh>
    <rPh sb="13" eb="14">
      <t>マモル</t>
    </rPh>
    <rPh sb="15" eb="17">
      <t>ムラセ</t>
    </rPh>
    <rPh sb="17" eb="19">
      <t>エイイチ</t>
    </rPh>
    <phoneticPr fontId="3"/>
  </si>
  <si>
    <t>山口大学
(慶應義塾大学,東京工業大学,九州大学）</t>
    <rPh sb="0" eb="2">
      <t>ヤマグチ</t>
    </rPh>
    <rPh sb="2" eb="4">
      <t>ダイガク</t>
    </rPh>
    <rPh sb="6" eb="8">
      <t>ケイオウ</t>
    </rPh>
    <rPh sb="8" eb="10">
      <t>ギジュク</t>
    </rPh>
    <rPh sb="10" eb="12">
      <t>ダイガク</t>
    </rPh>
    <rPh sb="20" eb="22">
      <t>キュウシュウ</t>
    </rPh>
    <rPh sb="22" eb="24">
      <t>ダイガク</t>
    </rPh>
    <phoneticPr fontId="3"/>
  </si>
  <si>
    <t>志村祐康, 吉田真悟, 前田つぐみ, 源勇気, 店橋護(東工大), 横森剛（慶応大）, 橋本英樹（九州大）, 瀬尾健彦（山口大）</t>
    <rPh sb="28" eb="31">
      <t>トウコウダイ</t>
    </rPh>
    <rPh sb="38" eb="40">
      <t>ケイオウ</t>
    </rPh>
    <rPh sb="40" eb="41">
      <t>ダイ</t>
    </rPh>
    <rPh sb="49" eb="51">
      <t>キュウシュウ</t>
    </rPh>
    <rPh sb="60" eb="62">
      <t>ヤマグチ</t>
    </rPh>
    <rPh sb="62" eb="63">
      <t>ダイ</t>
    </rPh>
    <phoneticPr fontId="3"/>
  </si>
  <si>
    <t>山口大学
（慶應義塾大学)
(東京工業大学）</t>
    <rPh sb="0" eb="2">
      <t>ヤマグチ</t>
    </rPh>
    <rPh sb="2" eb="4">
      <t>ダイガク</t>
    </rPh>
    <rPh sb="6" eb="8">
      <t>ケイオウ</t>
    </rPh>
    <rPh sb="8" eb="10">
      <t>ギジュク</t>
    </rPh>
    <rPh sb="10" eb="12">
      <t>ダイガク</t>
    </rPh>
    <rPh sb="15" eb="17">
      <t>トウキョウ</t>
    </rPh>
    <rPh sb="17" eb="19">
      <t>コウギョウ</t>
    </rPh>
    <rPh sb="19" eb="21">
      <t>ダイガク</t>
    </rPh>
    <phoneticPr fontId="3"/>
  </si>
  <si>
    <t>三上真人
（飯田訓正,店橋護）</t>
    <rPh sb="0" eb="2">
      <t>ミカミ</t>
    </rPh>
    <rPh sb="2" eb="4">
      <t>マサト</t>
    </rPh>
    <rPh sb="6" eb="8">
      <t>イイダ</t>
    </rPh>
    <rPh sb="8" eb="10">
      <t>ノリマサ</t>
    </rPh>
    <rPh sb="11" eb="12">
      <t>ミセ</t>
    </rPh>
    <rPh sb="12" eb="13">
      <t>ハシ</t>
    </rPh>
    <rPh sb="13" eb="14">
      <t>マモル</t>
    </rPh>
    <phoneticPr fontId="3"/>
  </si>
  <si>
    <t>村瀬英一
(北川敏明)</t>
    <rPh sb="0" eb="2">
      <t>ムラセ</t>
    </rPh>
    <rPh sb="2" eb="4">
      <t>エイイチ</t>
    </rPh>
    <phoneticPr fontId="3"/>
  </si>
  <si>
    <t>箕島永翼，川添裕三，橋本英樹，森上修，村瀬英一</t>
  </si>
  <si>
    <t>超希薄・高EGRにおける燃焼促進に関する研究</t>
  </si>
  <si>
    <t>村瀬英一</t>
    <rPh sb="0" eb="2">
      <t>ムラセ</t>
    </rPh>
    <rPh sb="2" eb="4">
      <t>エイイチ</t>
    </rPh>
    <phoneticPr fontId="3"/>
  </si>
  <si>
    <t>川添裕三，原田一輝，橋本英樹，森上修，村瀬英一</t>
    <rPh sb="0" eb="2">
      <t>カワソエ</t>
    </rPh>
    <rPh sb="2" eb="4">
      <t>ユウゾウ</t>
    </rPh>
    <rPh sb="5" eb="7">
      <t>ハラダ</t>
    </rPh>
    <rPh sb="7" eb="9">
      <t>カズキ</t>
    </rPh>
    <rPh sb="10" eb="12">
      <t>ハシモト</t>
    </rPh>
    <rPh sb="12" eb="14">
      <t>ヒデキ</t>
    </rPh>
    <rPh sb="15" eb="16">
      <t>モリ</t>
    </rPh>
    <rPh sb="16" eb="17">
      <t>ウエ</t>
    </rPh>
    <rPh sb="17" eb="18">
      <t>オサム</t>
    </rPh>
    <rPh sb="19" eb="21">
      <t>ムラセ</t>
    </rPh>
    <rPh sb="21" eb="23">
      <t>エイイチ</t>
    </rPh>
    <phoneticPr fontId="3"/>
  </si>
  <si>
    <t>超希薄・高EGR下における酸素富化燃焼に関する研究</t>
    <rPh sb="8" eb="9">
      <t>シタ</t>
    </rPh>
    <rPh sb="13" eb="15">
      <t>サンソ</t>
    </rPh>
    <rPh sb="15" eb="16">
      <t>トミ</t>
    </rPh>
    <rPh sb="16" eb="17">
      <t>カ</t>
    </rPh>
    <rPh sb="17" eb="19">
      <t>ネンショウ</t>
    </rPh>
    <phoneticPr fontId="3"/>
  </si>
  <si>
    <t>九州大学
(慶應義塾大学)
(東京工業大学)
(山口大学）</t>
    <rPh sb="0" eb="2">
      <t>キュウシュウ</t>
    </rPh>
    <rPh sb="2" eb="4">
      <t>ダイガク</t>
    </rPh>
    <rPh sb="6" eb="8">
      <t>ケイオウ</t>
    </rPh>
    <rPh sb="8" eb="10">
      <t>ギジュク</t>
    </rPh>
    <rPh sb="10" eb="12">
      <t>ダイガク</t>
    </rPh>
    <rPh sb="24" eb="26">
      <t>ヤマグチ</t>
    </rPh>
    <rPh sb="26" eb="28">
      <t>ダイガク</t>
    </rPh>
    <phoneticPr fontId="3"/>
  </si>
  <si>
    <t>村瀬英一
（飯田訓正,店橋護,三上真人）</t>
    <rPh sb="0" eb="2">
      <t>ムラセ</t>
    </rPh>
    <rPh sb="2" eb="4">
      <t>エイイチ</t>
    </rPh>
    <rPh sb="6" eb="8">
      <t>イイダ</t>
    </rPh>
    <rPh sb="8" eb="10">
      <t>ノリマサ</t>
    </rPh>
    <rPh sb="11" eb="12">
      <t>ミセ</t>
    </rPh>
    <rPh sb="12" eb="13">
      <t>ハシ</t>
    </rPh>
    <rPh sb="13" eb="14">
      <t>マモル</t>
    </rPh>
    <rPh sb="15" eb="17">
      <t>ミカミ</t>
    </rPh>
    <rPh sb="17" eb="19">
      <t>マサト</t>
    </rPh>
    <phoneticPr fontId="3"/>
  </si>
  <si>
    <t>志村祐康, 吉田真悟, 源勇気（東工大）, 松田昌祥, 横森剛（慶応大）, 橋本英樹（九州大）, 瀬尾健彦（山口大）, 店橋護（東工大）</t>
    <rPh sb="16" eb="19">
      <t>トウコウダイ</t>
    </rPh>
    <rPh sb="32" eb="35">
      <t>ケイオウダイ</t>
    </rPh>
    <rPh sb="43" eb="45">
      <t>キュウシュウ</t>
    </rPh>
    <rPh sb="54" eb="56">
      <t>ヤマグチ</t>
    </rPh>
    <rPh sb="56" eb="57">
      <t>ダイ</t>
    </rPh>
    <rPh sb="64" eb="67">
      <t>トウコウダイ</t>
    </rPh>
    <phoneticPr fontId="3"/>
  </si>
  <si>
    <t>九州大学
(慶應義塾大学,東京工業大学,山口大学）</t>
    <rPh sb="0" eb="2">
      <t>キュウシュウ</t>
    </rPh>
    <rPh sb="2" eb="4">
      <t>ダイガク</t>
    </rPh>
    <rPh sb="6" eb="8">
      <t>ケイオウ</t>
    </rPh>
    <rPh sb="8" eb="10">
      <t>ギジュク</t>
    </rPh>
    <rPh sb="10" eb="12">
      <t>ダイガク</t>
    </rPh>
    <rPh sb="20" eb="22">
      <t>ヤマグチ</t>
    </rPh>
    <rPh sb="22" eb="24">
      <t>ダイガク</t>
    </rPh>
    <phoneticPr fontId="3"/>
  </si>
  <si>
    <t>北川敏明
(村瀬英一)</t>
    <rPh sb="6" eb="8">
      <t>ムラセ</t>
    </rPh>
    <rPh sb="8" eb="10">
      <t>エイイチ</t>
    </rPh>
    <phoneticPr fontId="3"/>
  </si>
  <si>
    <t>永野幸秀，福田洋介，野小生晃，塚本泰己，北川敏明</t>
  </si>
  <si>
    <t>定容容器による希薄・EGR条件におけるイソオクタン予混合乱流火炎の特性に関する検討</t>
  </si>
  <si>
    <t>Yukihide Nagano, Yosuk Fukuda, Akira Noomo, Taiki Tsukamoto, Hiroaki Watanabe, Toshiaki Kitagawa</t>
  </si>
  <si>
    <t>Study on Spherically Propagating i-C8H18 Turbulent Flames under Lean and EGR Conditions using Constant Volume Vessel</t>
  </si>
  <si>
    <t>森田理喜，福田洋介，永野幸秀，渡邊裕章，北川敏明</t>
    <rPh sb="0" eb="2">
      <t>モリタ</t>
    </rPh>
    <rPh sb="2" eb="3">
      <t>オサム</t>
    </rPh>
    <rPh sb="3" eb="4">
      <t>キ</t>
    </rPh>
    <rPh sb="5" eb="7">
      <t>フクダ</t>
    </rPh>
    <rPh sb="7" eb="9">
      <t>ヨウスケ</t>
    </rPh>
    <rPh sb="10" eb="12">
      <t>ナガノ</t>
    </rPh>
    <rPh sb="12" eb="14">
      <t>ユキヒデ</t>
    </rPh>
    <rPh sb="15" eb="17">
      <t>ワタナベ</t>
    </rPh>
    <rPh sb="17" eb="19">
      <t>ヒロアキ</t>
    </rPh>
    <rPh sb="20" eb="22">
      <t>キタガワ</t>
    </rPh>
    <rPh sb="22" eb="24">
      <t>トシアキ</t>
    </rPh>
    <phoneticPr fontId="3"/>
  </si>
  <si>
    <t>乱れのスケールが希薄・EGR条件下の火炎伝播特性に及ぼす影響</t>
    <rPh sb="0" eb="1">
      <t>ミダ</t>
    </rPh>
    <rPh sb="8" eb="10">
      <t>キハク</t>
    </rPh>
    <rPh sb="14" eb="16">
      <t>ジョウケン</t>
    </rPh>
    <rPh sb="16" eb="17">
      <t>シタ</t>
    </rPh>
    <rPh sb="18" eb="20">
      <t>カエン</t>
    </rPh>
    <rPh sb="20" eb="22">
      <t>デンパ</t>
    </rPh>
    <rPh sb="22" eb="24">
      <t>トクセイ</t>
    </rPh>
    <rPh sb="25" eb="26">
      <t>オヨ</t>
    </rPh>
    <rPh sb="28" eb="30">
      <t>エイキョウ</t>
    </rPh>
    <phoneticPr fontId="3"/>
  </si>
  <si>
    <t>永野幸秀，森田理喜，福田洋介，野小生晃，北川敏明</t>
    <rPh sb="0" eb="2">
      <t>ナガノ</t>
    </rPh>
    <rPh sb="2" eb="4">
      <t>ユキヒデ</t>
    </rPh>
    <rPh sb="5" eb="7">
      <t>モリタ</t>
    </rPh>
    <rPh sb="7" eb="8">
      <t>オサム</t>
    </rPh>
    <rPh sb="8" eb="9">
      <t>キ</t>
    </rPh>
    <rPh sb="10" eb="12">
      <t>フクダ</t>
    </rPh>
    <rPh sb="12" eb="14">
      <t>ヨウスケ</t>
    </rPh>
    <rPh sb="15" eb="16">
      <t>ノ</t>
    </rPh>
    <rPh sb="16" eb="18">
      <t>ショウセイ</t>
    </rPh>
    <rPh sb="18" eb="19">
      <t>アキラ</t>
    </rPh>
    <rPh sb="20" eb="22">
      <t>キタガワ</t>
    </rPh>
    <rPh sb="22" eb="24">
      <t>トシアキ</t>
    </rPh>
    <phoneticPr fontId="3"/>
  </si>
  <si>
    <t>定容容器による希薄・EGR条件下におけるイソオクタン予混合乱流火炎の火炎伝播特性に及ぼす乱れのスケールの影響の検討</t>
    <rPh sb="0" eb="2">
      <t>テイヨウ</t>
    </rPh>
    <rPh sb="2" eb="4">
      <t>ヨウキ</t>
    </rPh>
    <rPh sb="7" eb="9">
      <t>キハク</t>
    </rPh>
    <rPh sb="13" eb="16">
      <t>ジョウケンカ</t>
    </rPh>
    <rPh sb="26" eb="29">
      <t>ヨコンゴウ</t>
    </rPh>
    <rPh sb="29" eb="33">
      <t>ランリュウカエン</t>
    </rPh>
    <rPh sb="34" eb="36">
      <t>カエン</t>
    </rPh>
    <rPh sb="36" eb="38">
      <t>デンパ</t>
    </rPh>
    <rPh sb="38" eb="40">
      <t>トクセイ</t>
    </rPh>
    <rPh sb="41" eb="42">
      <t>オヨ</t>
    </rPh>
    <rPh sb="44" eb="45">
      <t>ミダ</t>
    </rPh>
    <rPh sb="52" eb="54">
      <t>エイキョウ</t>
    </rPh>
    <rPh sb="55" eb="57">
      <t>ケントウ</t>
    </rPh>
    <phoneticPr fontId="3"/>
  </si>
  <si>
    <t>森田理喜，福島拓哉，原田幸信，永野幸秀，北川敏明</t>
    <rPh sb="0" eb="2">
      <t>モリタ</t>
    </rPh>
    <rPh sb="2" eb="3">
      <t>オサム</t>
    </rPh>
    <rPh sb="3" eb="4">
      <t>キ</t>
    </rPh>
    <rPh sb="5" eb="7">
      <t>フクシマ</t>
    </rPh>
    <rPh sb="7" eb="9">
      <t>タクヤ</t>
    </rPh>
    <rPh sb="10" eb="12">
      <t>ハラダ</t>
    </rPh>
    <rPh sb="12" eb="14">
      <t>ユキノブ</t>
    </rPh>
    <rPh sb="15" eb="17">
      <t>ナガノ</t>
    </rPh>
    <rPh sb="17" eb="19">
      <t>ユキヒデ</t>
    </rPh>
    <rPh sb="20" eb="22">
      <t>キタガワ</t>
    </rPh>
    <rPh sb="22" eb="24">
      <t>トシアキ</t>
    </rPh>
    <phoneticPr fontId="3"/>
  </si>
  <si>
    <t>九州大学</t>
    <rPh sb="0" eb="4">
      <t>キュウシュウダイガク</t>
    </rPh>
    <phoneticPr fontId="3"/>
  </si>
  <si>
    <t>北川敏明</t>
    <rPh sb="0" eb="2">
      <t>キタガワ</t>
    </rPh>
    <rPh sb="2" eb="4">
      <t>トシアキ</t>
    </rPh>
    <phoneticPr fontId="3"/>
  </si>
  <si>
    <t>森田理喜，福島拓哉，永野幸秀，北川敏明</t>
    <rPh sb="0" eb="2">
      <t>モリタ</t>
    </rPh>
    <rPh sb="2" eb="4">
      <t>マサヨシ</t>
    </rPh>
    <rPh sb="5" eb="7">
      <t>フクシマ</t>
    </rPh>
    <rPh sb="7" eb="9">
      <t>タクヤ</t>
    </rPh>
    <rPh sb="10" eb="12">
      <t>ナガノ</t>
    </rPh>
    <rPh sb="12" eb="14">
      <t>ユキヒデ</t>
    </rPh>
    <rPh sb="15" eb="17">
      <t>キタガワ</t>
    </rPh>
    <rPh sb="17" eb="19">
      <t>トシアキ</t>
    </rPh>
    <phoneticPr fontId="3"/>
  </si>
  <si>
    <t>乱流特性が燃焼特性および火炎面形状に及ぼす影響についての検討</t>
    <rPh sb="0" eb="2">
      <t>ランリュウ</t>
    </rPh>
    <rPh sb="2" eb="4">
      <t>トクセイ</t>
    </rPh>
    <rPh sb="5" eb="7">
      <t>ネンショウ</t>
    </rPh>
    <rPh sb="7" eb="9">
      <t>トクセイ</t>
    </rPh>
    <rPh sb="12" eb="14">
      <t>カエン</t>
    </rPh>
    <rPh sb="14" eb="15">
      <t>メン</t>
    </rPh>
    <rPh sb="15" eb="17">
      <t>ケイジョウ</t>
    </rPh>
    <rPh sb="18" eb="19">
      <t>オヨ</t>
    </rPh>
    <rPh sb="21" eb="23">
      <t>エイキョウ</t>
    </rPh>
    <rPh sb="28" eb="30">
      <t>ケントウ</t>
    </rPh>
    <phoneticPr fontId="3"/>
  </si>
  <si>
    <t>八木敦史，清水航，池田光宏，永野幸秀，北川敏明</t>
    <rPh sb="0" eb="2">
      <t>ヤギ</t>
    </rPh>
    <rPh sb="2" eb="4">
      <t>アツシ</t>
    </rPh>
    <rPh sb="5" eb="7">
      <t>シミズ</t>
    </rPh>
    <rPh sb="7" eb="8">
      <t>コウ</t>
    </rPh>
    <rPh sb="9" eb="11">
      <t>イケダ</t>
    </rPh>
    <rPh sb="11" eb="13">
      <t>ミツヒロ</t>
    </rPh>
    <rPh sb="14" eb="16">
      <t>ナガノ</t>
    </rPh>
    <rPh sb="16" eb="18">
      <t>ユキヒデ</t>
    </rPh>
    <rPh sb="19" eb="21">
      <t>キタガワ</t>
    </rPh>
    <rPh sb="21" eb="23">
      <t>トシアキ</t>
    </rPh>
    <phoneticPr fontId="3"/>
  </si>
  <si>
    <t>SIエンジンにおける希薄燃焼時の燃焼特性に及ぼす点火の影響に関する検討</t>
    <rPh sb="10" eb="12">
      <t>キハク</t>
    </rPh>
    <rPh sb="12" eb="14">
      <t>ネンショウ</t>
    </rPh>
    <rPh sb="14" eb="15">
      <t>ジ</t>
    </rPh>
    <rPh sb="16" eb="18">
      <t>ネンショウ</t>
    </rPh>
    <rPh sb="18" eb="20">
      <t>トクセイ</t>
    </rPh>
    <rPh sb="21" eb="22">
      <t>オヨ</t>
    </rPh>
    <rPh sb="24" eb="26">
      <t>テンカ</t>
    </rPh>
    <rPh sb="27" eb="29">
      <t>エイキョウ</t>
    </rPh>
    <rPh sb="30" eb="31">
      <t>カン</t>
    </rPh>
    <rPh sb="33" eb="35">
      <t>ケントウ</t>
    </rPh>
    <phoneticPr fontId="3"/>
  </si>
  <si>
    <t>乾正樹，森田理喜，安部裕也，永野幸秀，北川敏明</t>
    <rPh sb="0" eb="1">
      <t>イヌイ</t>
    </rPh>
    <rPh sb="1" eb="3">
      <t>マサキ</t>
    </rPh>
    <rPh sb="4" eb="6">
      <t>モリタ</t>
    </rPh>
    <rPh sb="6" eb="8">
      <t>マサヨシ</t>
    </rPh>
    <rPh sb="9" eb="11">
      <t>アベ</t>
    </rPh>
    <rPh sb="11" eb="13">
      <t>ユウヤ</t>
    </rPh>
    <rPh sb="14" eb="16">
      <t>ナガノ</t>
    </rPh>
    <rPh sb="16" eb="18">
      <t>ユキヒデ</t>
    </rPh>
    <rPh sb="19" eb="21">
      <t>キタガワ</t>
    </rPh>
    <rPh sb="21" eb="23">
      <t>トシアキ</t>
    </rPh>
    <phoneticPr fontId="3"/>
  </si>
  <si>
    <t>定容容器を用いたイソオクタン予混合乱流火炎の燃焼特性および火炎形状に及ぼす乱れのスケールの影響</t>
    <rPh sb="0" eb="2">
      <t>テイヨウ</t>
    </rPh>
    <rPh sb="2" eb="4">
      <t>ヨウキ</t>
    </rPh>
    <rPh sb="5" eb="6">
      <t>モチ</t>
    </rPh>
    <rPh sb="14" eb="17">
      <t>ヨコンゴウ</t>
    </rPh>
    <rPh sb="17" eb="19">
      <t>ランリュウ</t>
    </rPh>
    <rPh sb="19" eb="21">
      <t>カエン</t>
    </rPh>
    <rPh sb="22" eb="24">
      <t>ネンショウ</t>
    </rPh>
    <rPh sb="24" eb="26">
      <t>トクセイ</t>
    </rPh>
    <rPh sb="29" eb="31">
      <t>カエン</t>
    </rPh>
    <rPh sb="31" eb="33">
      <t>ケイジョウ</t>
    </rPh>
    <rPh sb="34" eb="35">
      <t>オヨ</t>
    </rPh>
    <rPh sb="37" eb="38">
      <t>ミダ</t>
    </rPh>
    <rPh sb="45" eb="47">
      <t>エイキョウ</t>
    </rPh>
    <phoneticPr fontId="3"/>
  </si>
  <si>
    <t>北川敏明（高橋栄一）</t>
    <rPh sb="7" eb="9">
      <t>エイイチ</t>
    </rPh>
    <phoneticPr fontId="3"/>
  </si>
  <si>
    <t>高橋 栄一(産総研），永野 幸秀，八木 敦史, 清水 航, 北川 敏明(九州大）</t>
    <rPh sb="6" eb="9">
      <t>サンソウケン</t>
    </rPh>
    <rPh sb="36" eb="39">
      <t>キュウシュウダイ</t>
    </rPh>
    <phoneticPr fontId="3"/>
  </si>
  <si>
    <t>大阪府立大学</t>
    <rPh sb="0" eb="2">
      <t>オオサカ</t>
    </rPh>
    <rPh sb="2" eb="4">
      <t>フリツ</t>
    </rPh>
    <rPh sb="4" eb="6">
      <t>ダイガク</t>
    </rPh>
    <phoneticPr fontId="3"/>
  </si>
  <si>
    <t>瀬川大資</t>
  </si>
  <si>
    <t>柴田悟志，植阪弘和，松井良介，片岡秀文，瀬川大資</t>
  </si>
  <si>
    <t>植阪弘和，松井良介，柴田悟志，片岡秀文，瀬川大資</t>
  </si>
  <si>
    <t>ガソリンサロゲート燃料／空気混合気の層流燃焼特性に関する研究</t>
  </si>
  <si>
    <t>松井良介，柴田悟志，植阪弘和，片岡秀文，瀬川大資</t>
  </si>
  <si>
    <t>微小重力環境を用いた火炎伝播限界付近の燃焼速度の計測</t>
  </si>
  <si>
    <t>土井翔太，松浦聖満，植坂弘和，松井良介，片岡秀文，瀬川大資</t>
    <rPh sb="0" eb="2">
      <t>ドイ</t>
    </rPh>
    <rPh sb="2" eb="4">
      <t>ショウタ</t>
    </rPh>
    <rPh sb="5" eb="7">
      <t>マツウラ</t>
    </rPh>
    <rPh sb="7" eb="8">
      <t>セイ</t>
    </rPh>
    <rPh sb="8" eb="9">
      <t>ミチル</t>
    </rPh>
    <rPh sb="10" eb="12">
      <t>ウエサカ</t>
    </rPh>
    <rPh sb="12" eb="14">
      <t>ヒロカズ</t>
    </rPh>
    <rPh sb="15" eb="17">
      <t>マツイ</t>
    </rPh>
    <rPh sb="17" eb="19">
      <t>リョウスケ</t>
    </rPh>
    <rPh sb="20" eb="22">
      <t>カタオカ</t>
    </rPh>
    <rPh sb="22" eb="24">
      <t>ヒデフミ</t>
    </rPh>
    <rPh sb="25" eb="27">
      <t>セガワ</t>
    </rPh>
    <rPh sb="27" eb="28">
      <t>ダイ</t>
    </rPh>
    <phoneticPr fontId="3"/>
  </si>
  <si>
    <t>小型球形容器を用いた可燃性予混合気の層流燃焼速度計測</t>
  </si>
  <si>
    <t>松井良介，植阪弘和，土井翔太，松浦聖満，柴田悟志，片岡秀文，瀬川大資</t>
    <rPh sb="10" eb="12">
      <t>ドイ</t>
    </rPh>
    <rPh sb="12" eb="14">
      <t>ショウタ</t>
    </rPh>
    <rPh sb="15" eb="17">
      <t>マツウラ</t>
    </rPh>
    <rPh sb="17" eb="18">
      <t>セイ</t>
    </rPh>
    <rPh sb="18" eb="19">
      <t>ミチル</t>
    </rPh>
    <rPh sb="20" eb="22">
      <t>シバタ</t>
    </rPh>
    <rPh sb="22" eb="24">
      <t>サトシ</t>
    </rPh>
    <phoneticPr fontId="3"/>
  </si>
  <si>
    <t>ガソリンサロゲート燃料の層流燃焼速度に及ぼす当量比の影響</t>
  </si>
  <si>
    <t>松浦聖満，植阪弘和，土井翔太，松井良介，片岡秀文，瀬川大資</t>
  </si>
  <si>
    <t>化学反応計算を用いた層流燃焼特性データベースの作成</t>
  </si>
  <si>
    <t>Measurements of Laminar Burning Velocity of Gasoline Surrogate Fuel /Air/EGR Gas Mixtures</t>
  </si>
  <si>
    <t xml:space="preserve">徳島大学
(東京工業大学)
</t>
    <rPh sb="6" eb="8">
      <t>トウキョウ</t>
    </rPh>
    <rPh sb="8" eb="10">
      <t>コウギョウ</t>
    </rPh>
    <rPh sb="10" eb="12">
      <t>ダイガク</t>
    </rPh>
    <phoneticPr fontId="3"/>
  </si>
  <si>
    <t xml:space="preserve">名田譲
(店橋護)
</t>
    <rPh sb="5" eb="6">
      <t>ミセ</t>
    </rPh>
    <rPh sb="6" eb="7">
      <t>ハシ</t>
    </rPh>
    <rPh sb="7" eb="8">
      <t>マモル</t>
    </rPh>
    <phoneticPr fontId="3"/>
  </si>
  <si>
    <t>B. Yenerdag, M. Shimura, Y. Naka, M. Tanahashi and Yuzuru Nada</t>
  </si>
  <si>
    <t>B. Yenerdag, M. Shimura, K. Aoki, Y. Naka, M. Tanahashi and Yuzuru Nada</t>
  </si>
  <si>
    <t>徳島大学
(東京工業大学)</t>
    <rPh sb="0" eb="2">
      <t>トクシマ</t>
    </rPh>
    <rPh sb="2" eb="4">
      <t>ダイガク</t>
    </rPh>
    <phoneticPr fontId="3"/>
  </si>
  <si>
    <t>名田譲
(店橋護)</t>
    <rPh sb="0" eb="2">
      <t>ナダ</t>
    </rPh>
    <rPh sb="2" eb="3">
      <t>ユズル</t>
    </rPh>
    <phoneticPr fontId="3"/>
  </si>
  <si>
    <t>徳島大学
(東京工業大学)</t>
    <rPh sb="0" eb="2">
      <t>トクシマ</t>
    </rPh>
    <rPh sb="2" eb="4">
      <t>ダイガク</t>
    </rPh>
    <rPh sb="6" eb="8">
      <t>トウキョウ</t>
    </rPh>
    <rPh sb="8" eb="10">
      <t>コウギョウ</t>
    </rPh>
    <rPh sb="10" eb="12">
      <t>ダイガク</t>
    </rPh>
    <phoneticPr fontId="3"/>
  </si>
  <si>
    <t>名田譲
(店橋護)</t>
    <rPh sb="0" eb="2">
      <t>ナダ</t>
    </rPh>
    <rPh sb="2" eb="3">
      <t>ユズル</t>
    </rPh>
    <rPh sb="5" eb="7">
      <t>タナハシ</t>
    </rPh>
    <rPh sb="7" eb="8">
      <t>マモル</t>
    </rPh>
    <phoneticPr fontId="3"/>
  </si>
  <si>
    <t>名田譲
(店橋護)</t>
    <rPh sb="0" eb="2">
      <t>ナダ</t>
    </rPh>
    <rPh sb="2" eb="3">
      <t>ユズル</t>
    </rPh>
    <rPh sb="5" eb="7">
      <t>タナハシ</t>
    </rPh>
    <phoneticPr fontId="3"/>
  </si>
  <si>
    <t>森吉泰生</t>
    <rPh sb="0" eb="2">
      <t>モリヨシ</t>
    </rPh>
    <rPh sb="2" eb="4">
      <t>ヤスオ</t>
    </rPh>
    <phoneticPr fontId="3"/>
  </si>
  <si>
    <t>窪山達也、鐘ヶ江優、森吉泰生、金子誠</t>
  </si>
  <si>
    <t>自動車技術会論文集Vol.47, No.2, March 2016, pp.351-355</t>
    <rPh sb="0" eb="3">
      <t>ジドウシャ</t>
    </rPh>
    <rPh sb="3" eb="5">
      <t>ギジュツ</t>
    </rPh>
    <rPh sb="5" eb="6">
      <t>カイ</t>
    </rPh>
    <rPh sb="6" eb="8">
      <t>ロンブン</t>
    </rPh>
    <rPh sb="8" eb="9">
      <t>シュウ</t>
    </rPh>
    <phoneticPr fontId="3"/>
  </si>
  <si>
    <t>楯村俊希，窪山達也，森吉泰生，金子誠</t>
    <rPh sb="0" eb="1">
      <t>タテ</t>
    </rPh>
    <rPh sb="1" eb="2">
      <t>ムラ</t>
    </rPh>
    <rPh sb="2" eb="4">
      <t>トシキ</t>
    </rPh>
    <rPh sb="5" eb="7">
      <t>クボヤマ</t>
    </rPh>
    <rPh sb="7" eb="9">
      <t>タツヤ</t>
    </rPh>
    <rPh sb="10" eb="12">
      <t>モリヨシ</t>
    </rPh>
    <rPh sb="12" eb="14">
      <t>ヤスオ</t>
    </rPh>
    <rPh sb="15" eb="17">
      <t>カネコ</t>
    </rPh>
    <rPh sb="17" eb="18">
      <t>マコト</t>
    </rPh>
    <phoneticPr fontId="3"/>
  </si>
  <si>
    <t>楯村俊希，窪山達也，森吉泰生，金子誠，山田敏生</t>
    <rPh sb="0" eb="1">
      <t>タテ</t>
    </rPh>
    <rPh sb="1" eb="2">
      <t>ムラ</t>
    </rPh>
    <rPh sb="2" eb="4">
      <t>トシキ</t>
    </rPh>
    <rPh sb="5" eb="7">
      <t>クボヤマ</t>
    </rPh>
    <rPh sb="7" eb="9">
      <t>タツヤ</t>
    </rPh>
    <rPh sb="10" eb="12">
      <t>モリヨシ</t>
    </rPh>
    <rPh sb="12" eb="14">
      <t>ヤスオ</t>
    </rPh>
    <rPh sb="15" eb="17">
      <t>カネコ</t>
    </rPh>
    <rPh sb="17" eb="18">
      <t>マコト</t>
    </rPh>
    <rPh sb="19" eb="21">
      <t>ヤマダ</t>
    </rPh>
    <rPh sb="21" eb="23">
      <t>トシオ</t>
    </rPh>
    <phoneticPr fontId="3"/>
  </si>
  <si>
    <t>森吉泰生，窪山達也，楯村俊希，金子誠，山田敏生</t>
    <rPh sb="0" eb="2">
      <t>モリヨシ</t>
    </rPh>
    <rPh sb="2" eb="4">
      <t>ヤスオ</t>
    </rPh>
    <rPh sb="5" eb="7">
      <t>クボヤマ</t>
    </rPh>
    <rPh sb="7" eb="9">
      <t>タツヤ</t>
    </rPh>
    <rPh sb="10" eb="11">
      <t>タテ</t>
    </rPh>
    <rPh sb="11" eb="12">
      <t>ムラ</t>
    </rPh>
    <rPh sb="12" eb="14">
      <t>トシキ</t>
    </rPh>
    <rPh sb="15" eb="17">
      <t>カネコ</t>
    </rPh>
    <rPh sb="17" eb="18">
      <t>マコト</t>
    </rPh>
    <rPh sb="19" eb="21">
      <t>ヤマダ</t>
    </rPh>
    <rPh sb="21" eb="23">
      <t>トシオ</t>
    </rPh>
    <phoneticPr fontId="3"/>
  </si>
  <si>
    <t>佐藤広直，森吉泰生，窪山達也，金子誠</t>
    <rPh sb="0" eb="2">
      <t>サトウ</t>
    </rPh>
    <rPh sb="2" eb="4">
      <t>ヒロナオ</t>
    </rPh>
    <rPh sb="5" eb="7">
      <t>モリヨシ</t>
    </rPh>
    <rPh sb="7" eb="9">
      <t>ヤスオ</t>
    </rPh>
    <rPh sb="10" eb="12">
      <t>クボヤマ</t>
    </rPh>
    <rPh sb="12" eb="14">
      <t>タツヤ</t>
    </rPh>
    <rPh sb="15" eb="17">
      <t>カネコ</t>
    </rPh>
    <rPh sb="17" eb="18">
      <t>マコト</t>
    </rPh>
    <phoneticPr fontId="3"/>
  </si>
  <si>
    <t>混合気の成層化によるリーンバーンガソリン燃焼の希薄限界拡大</t>
    <rPh sb="0" eb="2">
      <t>コンゴウ</t>
    </rPh>
    <rPh sb="2" eb="3">
      <t>キ</t>
    </rPh>
    <rPh sb="4" eb="6">
      <t>セイソウ</t>
    </rPh>
    <rPh sb="6" eb="7">
      <t>カ</t>
    </rPh>
    <rPh sb="20" eb="22">
      <t>ネンショウ</t>
    </rPh>
    <rPh sb="23" eb="25">
      <t>キハク</t>
    </rPh>
    <rPh sb="25" eb="27">
      <t>ゲンカイ</t>
    </rPh>
    <rPh sb="27" eb="29">
      <t>カクダイ</t>
    </rPh>
    <phoneticPr fontId="3"/>
  </si>
  <si>
    <t>小酒英範</t>
  </si>
  <si>
    <t>Jaeok BAE, Susumu SATO, Hidenori KOSAKA</t>
  </si>
  <si>
    <t>小池英貴，小酒英範，佐藤進</t>
  </si>
  <si>
    <t>高過給・高EGR下の火花点火機関における壁面熱伝達機構に関する研究</t>
  </si>
  <si>
    <t>東京工業大学
（慶應義塾大学,東京工業大学,東京農工大学）</t>
    <rPh sb="0" eb="2">
      <t>トウキョウ</t>
    </rPh>
    <rPh sb="2" eb="4">
      <t>コウギョウ</t>
    </rPh>
    <rPh sb="4" eb="6">
      <t>ダイガク</t>
    </rPh>
    <rPh sb="8" eb="10">
      <t>ケイオウ</t>
    </rPh>
    <rPh sb="10" eb="12">
      <t>ギジュク</t>
    </rPh>
    <rPh sb="12" eb="14">
      <t>ダイガク</t>
    </rPh>
    <rPh sb="15" eb="17">
      <t>トウキョウ</t>
    </rPh>
    <rPh sb="17" eb="19">
      <t>コウギョウ</t>
    </rPh>
    <rPh sb="19" eb="21">
      <t>ダイガク</t>
    </rPh>
    <rPh sb="22" eb="24">
      <t>トウキョウ</t>
    </rPh>
    <rPh sb="24" eb="26">
      <t>ノウコウ</t>
    </rPh>
    <rPh sb="26" eb="28">
      <t>ダイガク</t>
    </rPh>
    <phoneticPr fontId="3"/>
  </si>
  <si>
    <t>小酒英範
(飯田訓正,店橋護,岩本薫）</t>
    <rPh sb="6" eb="8">
      <t>イイダ</t>
    </rPh>
    <rPh sb="8" eb="10">
      <t>ノリマサ</t>
    </rPh>
    <rPh sb="11" eb="12">
      <t>ミセ</t>
    </rPh>
    <rPh sb="12" eb="13">
      <t>ハシ</t>
    </rPh>
    <rPh sb="13" eb="14">
      <t>マモル</t>
    </rPh>
    <rPh sb="15" eb="17">
      <t>イワモト</t>
    </rPh>
    <rPh sb="17" eb="18">
      <t>カオル</t>
    </rPh>
    <phoneticPr fontId="3"/>
  </si>
  <si>
    <t>M. Shimura, S. Yoshida, Y. Minamoto（東工大）, T. Yokomori（慶応大）, K. Iwamoto（農工大）, M. Tanahashi and H. Kosaka（東工大）</t>
    <rPh sb="54" eb="56">
      <t>ケイオウ</t>
    </rPh>
    <rPh sb="56" eb="57">
      <t>ダイ</t>
    </rPh>
    <rPh sb="104" eb="107">
      <t>トウコウダイ</t>
    </rPh>
    <phoneticPr fontId="3"/>
  </si>
  <si>
    <t>第144回温度計測部会講演会, 「エンジン高効率化を目的とした 冷却損失低減のための最新温度センサ」, 自動制御学会, 東京都板橋区, 2017年6月23日</t>
    <rPh sb="53" eb="59">
      <t>ジドウセイギョガッカイ</t>
    </rPh>
    <rPh sb="61" eb="64">
      <t>トウキョウト</t>
    </rPh>
    <rPh sb="64" eb="67">
      <t>イタバシク</t>
    </rPh>
    <rPh sb="73" eb="74">
      <t>ネン</t>
    </rPh>
    <rPh sb="75" eb="76">
      <t>ガツ</t>
    </rPh>
    <rPh sb="78" eb="79">
      <t>ニチ</t>
    </rPh>
    <phoneticPr fontId="3"/>
  </si>
  <si>
    <t>小酒英範</t>
    <rPh sb="0" eb="2">
      <t>コサカ</t>
    </rPh>
    <rPh sb="2" eb="4">
      <t>ヒデノリ</t>
    </rPh>
    <phoneticPr fontId="3"/>
  </si>
  <si>
    <t>小酒英範,(飯田訓正,店橋護,岩本薫）</t>
    <rPh sb="6" eb="8">
      <t>イイダ</t>
    </rPh>
    <rPh sb="8" eb="10">
      <t>ノリマサ</t>
    </rPh>
    <rPh sb="11" eb="12">
      <t>ミセ</t>
    </rPh>
    <rPh sb="12" eb="13">
      <t>ハシ</t>
    </rPh>
    <rPh sb="13" eb="14">
      <t>マモル</t>
    </rPh>
    <rPh sb="15" eb="17">
      <t>イワモト</t>
    </rPh>
    <rPh sb="17" eb="18">
      <t>カオル</t>
    </rPh>
    <phoneticPr fontId="3"/>
  </si>
  <si>
    <t>東京農工大学</t>
    <rPh sb="0" eb="2">
      <t>トウキョウ</t>
    </rPh>
    <rPh sb="2" eb="4">
      <t>ノウコウ</t>
    </rPh>
    <rPh sb="4" eb="6">
      <t>ダイガク</t>
    </rPh>
    <phoneticPr fontId="3"/>
  </si>
  <si>
    <t>岩本薫</t>
    <rPh sb="0" eb="2">
      <t>イワモト</t>
    </rPh>
    <rPh sb="2" eb="3">
      <t>カオル</t>
    </rPh>
    <phoneticPr fontId="3"/>
  </si>
  <si>
    <t>M. Sasamori, O. IIhama, H. Mamori, K. Iwamoto and A. Murata</t>
  </si>
  <si>
    <t>LDV Measurement of Near-Wall Velocity Distribution in Turbulent Channel Flow for Calculating Wall Shear Stress</t>
  </si>
  <si>
    <t>東京農工大学
(慶応義塾大学,東京工業大学,東京工業大学)</t>
    <rPh sb="0" eb="2">
      <t>トウキョウ</t>
    </rPh>
    <rPh sb="2" eb="4">
      <t>ノウコウ</t>
    </rPh>
    <rPh sb="4" eb="6">
      <t>ダイガク</t>
    </rPh>
    <rPh sb="8" eb="10">
      <t>ケイオウ</t>
    </rPh>
    <rPh sb="10" eb="12">
      <t>ギジュク</t>
    </rPh>
    <rPh sb="12" eb="14">
      <t>ダイガク</t>
    </rPh>
    <rPh sb="15" eb="17">
      <t>トウキョウ</t>
    </rPh>
    <rPh sb="17" eb="19">
      <t>コウギョウ</t>
    </rPh>
    <rPh sb="19" eb="21">
      <t>ダイガク</t>
    </rPh>
    <rPh sb="22" eb="24">
      <t>トウキョウ</t>
    </rPh>
    <rPh sb="24" eb="26">
      <t>コウギョウ</t>
    </rPh>
    <rPh sb="26" eb="28">
      <t>ダイガク</t>
    </rPh>
    <phoneticPr fontId="3"/>
  </si>
  <si>
    <t>岩本薫
(飯田訓正,店橋護,小酒英範）</t>
    <rPh sb="0" eb="2">
      <t>イワモト</t>
    </rPh>
    <rPh sb="2" eb="3">
      <t>カオル</t>
    </rPh>
    <rPh sb="5" eb="7">
      <t>イイダ</t>
    </rPh>
    <rPh sb="7" eb="9">
      <t>ノリマサ</t>
    </rPh>
    <rPh sb="10" eb="11">
      <t>ミセ</t>
    </rPh>
    <rPh sb="11" eb="12">
      <t>ハシ</t>
    </rPh>
    <rPh sb="12" eb="13">
      <t>マモル</t>
    </rPh>
    <rPh sb="14" eb="16">
      <t>コサカ</t>
    </rPh>
    <rPh sb="16" eb="18">
      <t>ヒデノリ</t>
    </rPh>
    <phoneticPr fontId="3"/>
  </si>
  <si>
    <t>東京農工大学
(慶応義塾大学)
(東京工業大学)</t>
    <rPh sb="0" eb="2">
      <t>トウキョウ</t>
    </rPh>
    <rPh sb="2" eb="4">
      <t>ノウコウ</t>
    </rPh>
    <rPh sb="4" eb="6">
      <t>ダイガク</t>
    </rPh>
    <rPh sb="8" eb="10">
      <t>ケイオウ</t>
    </rPh>
    <rPh sb="10" eb="12">
      <t>ギジュク</t>
    </rPh>
    <rPh sb="12" eb="14">
      <t>ダイガク</t>
    </rPh>
    <rPh sb="17" eb="19">
      <t>トウキョウ</t>
    </rPh>
    <rPh sb="19" eb="21">
      <t>コウギョウ</t>
    </rPh>
    <rPh sb="21" eb="23">
      <t>ダイガク</t>
    </rPh>
    <phoneticPr fontId="3"/>
  </si>
  <si>
    <t>M. Shimura, S. Yoshida, K. Osawa, Y. Minamoto（東工大）, T. Yokomori（慶應大学）, K. Iwamoto（農工大）, M. Tanahashi and H. Kosaka（東工大）</t>
    <rPh sb="115" eb="118">
      <t>トウコウダイ</t>
    </rPh>
    <phoneticPr fontId="3"/>
  </si>
  <si>
    <t>東京農工大学
（慶應義塾大学，東京工業大学）</t>
    <rPh sb="0" eb="2">
      <t>トウキョウ</t>
    </rPh>
    <rPh sb="2" eb="4">
      <t>ノウコウ</t>
    </rPh>
    <rPh sb="4" eb="6">
      <t>ダイガク</t>
    </rPh>
    <rPh sb="15" eb="17">
      <t>トウキョウ</t>
    </rPh>
    <rPh sb="17" eb="19">
      <t>コウギョウ</t>
    </rPh>
    <rPh sb="19" eb="21">
      <t>ダイガク</t>
    </rPh>
    <phoneticPr fontId="3"/>
  </si>
  <si>
    <t>岩本薫
（飯田訓正，
店橋護）</t>
    <rPh sb="0" eb="2">
      <t>イワモト</t>
    </rPh>
    <rPh sb="2" eb="3">
      <t>カオル</t>
    </rPh>
    <rPh sb="5" eb="7">
      <t>イイダ</t>
    </rPh>
    <rPh sb="7" eb="9">
      <t>ノリマサ</t>
    </rPh>
    <rPh sb="11" eb="13">
      <t>タナハシ</t>
    </rPh>
    <rPh sb="13" eb="14">
      <t>マモル</t>
    </rPh>
    <phoneticPr fontId="3"/>
  </si>
  <si>
    <t>東京都市大学</t>
    <rPh sb="0" eb="3">
      <t>トウキョウト</t>
    </rPh>
    <rPh sb="3" eb="4">
      <t>シ</t>
    </rPh>
    <rPh sb="4" eb="6">
      <t>ダイガク</t>
    </rPh>
    <phoneticPr fontId="3"/>
  </si>
  <si>
    <t>三原雄司</t>
    <rPh sb="0" eb="2">
      <t>ミハラ</t>
    </rPh>
    <rPh sb="2" eb="4">
      <t>ユウジ</t>
    </rPh>
    <phoneticPr fontId="3"/>
  </si>
  <si>
    <t>石井大二郎，三原雄司</t>
  </si>
  <si>
    <t>エンジン用瞬時熱流束センサ及びその計測システムの開発</t>
  </si>
  <si>
    <t>東京都市大学
(慶應義塾大学)</t>
    <rPh sb="0" eb="3">
      <t>トウキョウト</t>
    </rPh>
    <rPh sb="3" eb="4">
      <t>シ</t>
    </rPh>
    <rPh sb="4" eb="6">
      <t>ダイガク</t>
    </rPh>
    <rPh sb="8" eb="9">
      <t>ケイ</t>
    </rPh>
    <rPh sb="10" eb="12">
      <t>ギジュク</t>
    </rPh>
    <rPh sb="12" eb="14">
      <t>ダイガク</t>
    </rPh>
    <phoneticPr fontId="3"/>
  </si>
  <si>
    <t>三原雄司
(飯田訓正)</t>
    <rPh sb="0" eb="2">
      <t>ミハラ</t>
    </rPh>
    <rPh sb="2" eb="4">
      <t>ユウジ</t>
    </rPh>
    <rPh sb="6" eb="8">
      <t>イイダ</t>
    </rPh>
    <rPh sb="8" eb="10">
      <t>ノリマサ</t>
    </rPh>
    <phoneticPr fontId="3"/>
  </si>
  <si>
    <t>東京都市大学
(慶應義塾大学)</t>
    <rPh sb="0" eb="2">
      <t>トウキョウ</t>
    </rPh>
    <rPh sb="2" eb="4">
      <t>トシ</t>
    </rPh>
    <rPh sb="4" eb="6">
      <t>ダイガク</t>
    </rPh>
    <phoneticPr fontId="3"/>
  </si>
  <si>
    <t xml:space="preserve">三原雄司
(飯田訓正) </t>
    <rPh sb="0" eb="2">
      <t>ミハラ</t>
    </rPh>
    <rPh sb="2" eb="4">
      <t>ユウジ</t>
    </rPh>
    <rPh sb="6" eb="10">
      <t>イイダノリマサ</t>
    </rPh>
    <phoneticPr fontId="3"/>
  </si>
  <si>
    <t>Ryosuke Okutani, Takeshi Yokomori, Masayoshi Matsuda, Hidetsugu Yamamoto, Norimasa Iida(慶応大), Daijiro Ishii, Yuji Mihara(東京都市大)</t>
    <rPh sb="88" eb="91">
      <t>ケイオウダイ</t>
    </rPh>
    <rPh sb="121" eb="123">
      <t>トウキョウ</t>
    </rPh>
    <rPh sb="123" eb="125">
      <t>トシ</t>
    </rPh>
    <rPh sb="125" eb="126">
      <t>ダイ</t>
    </rPh>
    <phoneticPr fontId="3"/>
  </si>
  <si>
    <t>東京都市大学</t>
    <rPh sb="0" eb="2">
      <t>トウキョウ</t>
    </rPh>
    <rPh sb="2" eb="4">
      <t>トシ</t>
    </rPh>
    <rPh sb="4" eb="6">
      <t>ダイガク</t>
    </rPh>
    <phoneticPr fontId="3"/>
  </si>
  <si>
    <t>石井大二郎，齊藤広海，飯島一平，堀田　聖之，三原　雄司</t>
    <rPh sb="11" eb="13">
      <t>イイジマ</t>
    </rPh>
    <phoneticPr fontId="3"/>
  </si>
  <si>
    <t>堀田聖之、石井大二郎、飯島一平、齊藤広海、三原雄司</t>
    <rPh sb="0" eb="2">
      <t>ホッタ</t>
    </rPh>
    <rPh sb="2" eb="3">
      <t>セイ</t>
    </rPh>
    <rPh sb="3" eb="4">
      <t>ユキ</t>
    </rPh>
    <rPh sb="5" eb="7">
      <t>イシイ</t>
    </rPh>
    <rPh sb="7" eb="10">
      <t>ダイジロウ</t>
    </rPh>
    <rPh sb="11" eb="13">
      <t>イイジマ</t>
    </rPh>
    <rPh sb="13" eb="15">
      <t>イッペイ</t>
    </rPh>
    <rPh sb="16" eb="18">
      <t>サイトウ</t>
    </rPh>
    <rPh sb="18" eb="20">
      <t>ヒロミ</t>
    </rPh>
    <rPh sb="21" eb="23">
      <t>ミハラ</t>
    </rPh>
    <rPh sb="23" eb="25">
      <t>ユウジ</t>
    </rPh>
    <phoneticPr fontId="3"/>
  </si>
  <si>
    <t>飯島一平、石井大二郎、堀田聖之、齊藤広海、三原雄司</t>
    <rPh sb="0" eb="2">
      <t>イイジマ</t>
    </rPh>
    <rPh sb="2" eb="4">
      <t>イッペイ</t>
    </rPh>
    <rPh sb="5" eb="10">
      <t>イシイダイジロウ</t>
    </rPh>
    <rPh sb="11" eb="13">
      <t>ホッタ</t>
    </rPh>
    <rPh sb="13" eb="14">
      <t>セイ</t>
    </rPh>
    <rPh sb="14" eb="15">
      <t>ユキ</t>
    </rPh>
    <rPh sb="16" eb="18">
      <t>サイトウ</t>
    </rPh>
    <rPh sb="18" eb="20">
      <t>ヒロミ</t>
    </rPh>
    <rPh sb="21" eb="23">
      <t>ミハラ</t>
    </rPh>
    <rPh sb="23" eb="25">
      <t>ユウジ</t>
    </rPh>
    <phoneticPr fontId="3"/>
  </si>
  <si>
    <t>三原雄司、石井大二郎</t>
    <rPh sb="0" eb="2">
      <t>ミハラ</t>
    </rPh>
    <rPh sb="2" eb="4">
      <t>ユウジ</t>
    </rPh>
    <rPh sb="5" eb="10">
      <t>イシイダイジロウ</t>
    </rPh>
    <phoneticPr fontId="3"/>
  </si>
  <si>
    <t>エンジン筒内の熱流束計測技術</t>
    <rPh sb="4" eb="6">
      <t>トウナイ</t>
    </rPh>
    <rPh sb="7" eb="10">
      <t>ネツリュウソク</t>
    </rPh>
    <rPh sb="10" eb="12">
      <t>ケイソク</t>
    </rPh>
    <rPh sb="12" eb="14">
      <t>ギジュツ</t>
    </rPh>
    <phoneticPr fontId="3"/>
  </si>
  <si>
    <t>鈴木雄二</t>
  </si>
  <si>
    <t>Lee, M., Kawahara, Y., Morimoto, K., and Suzuki, Y.</t>
  </si>
  <si>
    <t>MEMS Wireless Temperature Sensor for Combustion Studies</t>
  </si>
  <si>
    <t>李 敏赫，鈴木 雄二</t>
  </si>
  <si>
    <t>MEMSワイヤレス温度センサの開発</t>
  </si>
  <si>
    <t>ポリイミド基板を用いた可撓性を有するワイヤレス温度センサの開発</t>
  </si>
  <si>
    <t>Lee, M., Morimoto, K., and Suzuki, Y.</t>
  </si>
  <si>
    <t>Evaluation of Non-contact Wall Temperature Measurement Using MEMS Wireless Sensor</t>
  </si>
  <si>
    <t>李 敏赫，森本 賢一，鈴木 雄二</t>
  </si>
  <si>
    <t>ワイヤレス温度センサを用いた非定常場における壁面温度計測</t>
  </si>
  <si>
    <t>Flexible Wireless Wall Temperature Sensor for Unsteady Thermal Field</t>
  </si>
  <si>
    <t>Kwan, T., Lee, M., Morimoto, K., and Suzuki, Y.,</t>
  </si>
  <si>
    <t>Wall Temperature Measurement in a Visualization Engine Using a Flexible Wireless Sensor</t>
  </si>
  <si>
    <t>鈴木 雄二、范 勇、李 敏赫</t>
    <rPh sb="0" eb="5">
      <t>スズキユウジ</t>
    </rPh>
    <rPh sb="6" eb="7">
      <t>ハン</t>
    </rPh>
    <rPh sb="8" eb="9">
      <t>ユウ</t>
    </rPh>
    <phoneticPr fontId="3"/>
  </si>
  <si>
    <t>中別府修</t>
  </si>
  <si>
    <t>中別府修，長坂 圭輔，土屋 智洋，中村 優斗</t>
  </si>
  <si>
    <t>MEMSセンサによる予混合燃焼における壁面熱流束計測</t>
  </si>
  <si>
    <t>中別府修，長坂 圭輔，中村 優斗，土屋 智洋</t>
  </si>
  <si>
    <t>エンジン内壁面の熱流束計測用MEMSセンサの研究</t>
  </si>
  <si>
    <t>中別府修，土屋智洋，中村優斗，長坂圭輔</t>
  </si>
  <si>
    <t>燃焼場の壁面熱流束を計測する薄膜抵抗センサに関する研究</t>
  </si>
  <si>
    <t>日本機械学会論文集16-00083，(DOI, http://doi.org/10.1299/transjsme.16-00083) 2016年7月19日</t>
    <rPh sb="71" eb="72">
      <t>ネン</t>
    </rPh>
    <rPh sb="73" eb="74">
      <t>ガツ</t>
    </rPh>
    <rPh sb="76" eb="77">
      <t>ニチ</t>
    </rPh>
    <phoneticPr fontId="3"/>
  </si>
  <si>
    <t>O. NAKABEPPU, T. TSUCHIYA, Y. NAKAMURA and K. NAGASAKA</t>
  </si>
  <si>
    <t>HEAT FLUX MEASUREMENT METHOD ON INNER WALL OF ENGINE WITH MEMS SENSOR</t>
  </si>
  <si>
    <t>土屋智洋，中村優斗，長坂圭輔，中別府修</t>
  </si>
  <si>
    <t>エンジン内壁面における熱流束計測用MEMSセンサの較正方法</t>
  </si>
  <si>
    <t>中村優斗，土屋智洋，長坂圭輔，中別府修</t>
  </si>
  <si>
    <t>金属基板MEMSセンサによる予混合燃焼場の熱流束計測</t>
  </si>
  <si>
    <t>長坂 圭輔，土屋 智洋，中村 優斗，出島 一仁，中別府 修</t>
  </si>
  <si>
    <t>O. Nakabeppu, K. Dejima, Y. Nakamura, K. Nagasaka and T. Tsuchiya</t>
  </si>
  <si>
    <t>HEAT FLUX MEASUREMENT ON ENGINE INNER WALL AND TRANSIENT HEAT CONDUCTION ANALYSIS</t>
  </si>
  <si>
    <t>Kazuhito Dejima, Osamu Nakabeppu, Yuto Nakamura, Keisuke Nagasaka, Tomohiro Tsuchiya</t>
  </si>
  <si>
    <t xml:space="preserve">HEAT TRANSFER ON AN ENGINE INNER WALL MEASURED WITH A MEMS SENSOR
</t>
  </si>
  <si>
    <t>出島一仁，中別府修，長坂圭輔，中村優斗，土屋智洋</t>
    <rPh sb="0" eb="2">
      <t>デジマ</t>
    </rPh>
    <rPh sb="2" eb="4">
      <t>カズヒト</t>
    </rPh>
    <rPh sb="5" eb="8">
      <t>ナカベップ</t>
    </rPh>
    <rPh sb="8" eb="9">
      <t>オサム</t>
    </rPh>
    <rPh sb="10" eb="12">
      <t>ナガサカ</t>
    </rPh>
    <rPh sb="12" eb="13">
      <t>ケイ</t>
    </rPh>
    <rPh sb="13" eb="14">
      <t>スケ</t>
    </rPh>
    <rPh sb="15" eb="17">
      <t>ナカムラ</t>
    </rPh>
    <rPh sb="17" eb="18">
      <t>ユウ</t>
    </rPh>
    <rPh sb="18" eb="19">
      <t>ト</t>
    </rPh>
    <rPh sb="20" eb="22">
      <t>ツチヤ</t>
    </rPh>
    <rPh sb="22" eb="23">
      <t>サトシ</t>
    </rPh>
    <rPh sb="23" eb="24">
      <t>ヒロシ</t>
    </rPh>
    <phoneticPr fontId="3"/>
  </si>
  <si>
    <t>MEMSセンサを用いた非定常層流予混合燃焼場の熱伝達に関する研究</t>
    <rPh sb="11" eb="14">
      <t>ヒテイジョウ</t>
    </rPh>
    <rPh sb="14" eb="16">
      <t>ソウリュウ</t>
    </rPh>
    <rPh sb="16" eb="17">
      <t>ヨ</t>
    </rPh>
    <rPh sb="17" eb="19">
      <t>コンゴウ</t>
    </rPh>
    <rPh sb="19" eb="21">
      <t>ネンショウ</t>
    </rPh>
    <rPh sb="21" eb="22">
      <t>バ</t>
    </rPh>
    <rPh sb="23" eb="26">
      <t>ネツデンタツ</t>
    </rPh>
    <rPh sb="27" eb="28">
      <t>カン</t>
    </rPh>
    <rPh sb="30" eb="32">
      <t>ケンキュウ</t>
    </rPh>
    <phoneticPr fontId="3"/>
  </si>
  <si>
    <t>中別府修，出島一仁</t>
    <rPh sb="0" eb="3">
      <t>ナカベップ</t>
    </rPh>
    <rPh sb="3" eb="4">
      <t>オサム</t>
    </rPh>
    <rPh sb="5" eb="7">
      <t>デジマ</t>
    </rPh>
    <rPh sb="7" eb="9">
      <t>カズヒト</t>
    </rPh>
    <phoneticPr fontId="3"/>
  </si>
  <si>
    <t>出島 一仁, 中別府 修, 中村 優斗, 土屋 智洋, 長坂 圭輔</t>
  </si>
  <si>
    <t>日本機械学会論文集　84 巻 (2018) 858 号 p. 17-00414, DOI https://doi.org/10.1299/transjsme.17-00414</t>
    <rPh sb="0" eb="2">
      <t>ニホン</t>
    </rPh>
    <phoneticPr fontId="3"/>
  </si>
  <si>
    <t>中別府修</t>
    <rPh sb="0" eb="3">
      <t>ナカベップ</t>
    </rPh>
    <rPh sb="3" eb="4">
      <t>オサム</t>
    </rPh>
    <phoneticPr fontId="3"/>
  </si>
  <si>
    <t>乱流特性の導出方法および導出装置</t>
  </si>
  <si>
    <t>樋口雅晃,中別府 修, 出島 一仁, 中村 優斗, 土屋 智洋</t>
    <rPh sb="0" eb="2">
      <t>ヒグチ</t>
    </rPh>
    <rPh sb="2" eb="4">
      <t>マサアキ</t>
    </rPh>
    <phoneticPr fontId="3"/>
  </si>
  <si>
    <t>エンジン内の乱流特性抽出へ向けた隣接３点熱流束センサの研究</t>
    <rPh sb="4" eb="5">
      <t>ナイ</t>
    </rPh>
    <rPh sb="6" eb="8">
      <t>ランリュウ</t>
    </rPh>
    <rPh sb="8" eb="10">
      <t>トクセイ</t>
    </rPh>
    <rPh sb="10" eb="12">
      <t>チュウシュツ</t>
    </rPh>
    <rPh sb="13" eb="14">
      <t>ム</t>
    </rPh>
    <rPh sb="16" eb="18">
      <t>リンセツ</t>
    </rPh>
    <rPh sb="19" eb="20">
      <t>テン</t>
    </rPh>
    <rPh sb="20" eb="23">
      <t>ネツリュウソク</t>
    </rPh>
    <rPh sb="27" eb="29">
      <t>ケンキュウ</t>
    </rPh>
    <phoneticPr fontId="3"/>
  </si>
  <si>
    <t>エンジン内壁面熱伝達へのタンブル流動強化の影響</t>
    <rPh sb="4" eb="5">
      <t>ナイ</t>
    </rPh>
    <rPh sb="5" eb="7">
      <t>ヘキメン</t>
    </rPh>
    <rPh sb="7" eb="8">
      <t>ネツ</t>
    </rPh>
    <rPh sb="8" eb="10">
      <t>デンタツ</t>
    </rPh>
    <rPh sb="16" eb="17">
      <t>リュウ</t>
    </rPh>
    <rPh sb="17" eb="18">
      <t>ドウ</t>
    </rPh>
    <rPh sb="18" eb="20">
      <t>キョウカ</t>
    </rPh>
    <rPh sb="21" eb="23">
      <t>エイキョウ</t>
    </rPh>
    <phoneticPr fontId="3"/>
  </si>
  <si>
    <t>田辺光昭</t>
    <rPh sb="0" eb="2">
      <t>タナベ</t>
    </rPh>
    <rPh sb="2" eb="4">
      <t>ミツアキ</t>
    </rPh>
    <phoneticPr fontId="3"/>
  </si>
  <si>
    <t>渡邉直哉，今井幸代，倉橋和也，細田奈々日，本多浩詩，宮内佑輔，飯島晃良，田辺光昭</t>
  </si>
  <si>
    <t>筒内流動場の渦スケールがエンドガスの自発点火の挙動に及ぼす影響</t>
  </si>
  <si>
    <t>飯島晃良，吉田 裕貴，林智敏，島田貴司，山田将徳，田辺光昭，庄司秀夫</t>
  </si>
  <si>
    <t>可視化エンジンを用いたSI機関におけるノッキング現象の研究</t>
  </si>
  <si>
    <t>今井幸代，倉橋和也，細田奈々日，本多浩詩，宮内佑輔，田辺光昭，飯島晃良</t>
  </si>
  <si>
    <t>急速圧縮装置を用いた希薄予混合気のエンドガスにおける自発点火過程の分光観察</t>
  </si>
  <si>
    <t>日本大学</t>
  </si>
  <si>
    <t>田辺光昭</t>
  </si>
  <si>
    <t>乱流条件下で希薄予混合気の自発点火伝播速度が圧力波生成に及ぼす影響</t>
    <rPh sb="0" eb="2">
      <t>ランリュウ</t>
    </rPh>
    <rPh sb="2" eb="5">
      <t>ジョウケンカ</t>
    </rPh>
    <rPh sb="17" eb="19">
      <t>デンパ</t>
    </rPh>
    <rPh sb="19" eb="21">
      <t>ソクド</t>
    </rPh>
    <rPh sb="22" eb="24">
      <t>アツリョク</t>
    </rPh>
    <rPh sb="24" eb="25">
      <t>ナミ</t>
    </rPh>
    <rPh sb="25" eb="27">
      <t>セイセイ</t>
    </rPh>
    <rPh sb="28" eb="29">
      <t>オヨ</t>
    </rPh>
    <rPh sb="31" eb="33">
      <t>エイキョウ</t>
    </rPh>
    <phoneticPr fontId="3"/>
  </si>
  <si>
    <t>SI機関における高速及び過給時の圧力波とノッキング発生機構の研究
－高速域でのエンドガス自着火と圧力波の挙動解析及び過給超希薄燃焼時の強いノッキングについて－</t>
    <rPh sb="2" eb="4">
      <t>キカン</t>
    </rPh>
    <rPh sb="8" eb="10">
      <t>コウソク</t>
    </rPh>
    <rPh sb="10" eb="11">
      <t>オヨ</t>
    </rPh>
    <rPh sb="12" eb="14">
      <t>カキュウ</t>
    </rPh>
    <rPh sb="14" eb="15">
      <t>ジ</t>
    </rPh>
    <rPh sb="16" eb="18">
      <t>アツリョク</t>
    </rPh>
    <rPh sb="18" eb="19">
      <t>ナミ</t>
    </rPh>
    <rPh sb="25" eb="27">
      <t>ハッセイ</t>
    </rPh>
    <rPh sb="27" eb="29">
      <t>キコウ</t>
    </rPh>
    <rPh sb="30" eb="32">
      <t>ケンキュウ</t>
    </rPh>
    <rPh sb="34" eb="36">
      <t>コウソク</t>
    </rPh>
    <rPh sb="36" eb="37">
      <t>イキ</t>
    </rPh>
    <rPh sb="44" eb="45">
      <t>ジ</t>
    </rPh>
    <rPh sb="45" eb="47">
      <t>チャッカ</t>
    </rPh>
    <rPh sb="48" eb="50">
      <t>アツリョク</t>
    </rPh>
    <rPh sb="50" eb="51">
      <t>ナミ</t>
    </rPh>
    <rPh sb="52" eb="54">
      <t>キョドウ</t>
    </rPh>
    <rPh sb="54" eb="56">
      <t>カイセキ</t>
    </rPh>
    <rPh sb="56" eb="57">
      <t>オヨ</t>
    </rPh>
    <rPh sb="58" eb="60">
      <t>カキュウ</t>
    </rPh>
    <rPh sb="60" eb="61">
      <t>チョウ</t>
    </rPh>
    <rPh sb="61" eb="63">
      <t>キハク</t>
    </rPh>
    <rPh sb="63" eb="65">
      <t>ネンショウ</t>
    </rPh>
    <rPh sb="65" eb="66">
      <t>ジ</t>
    </rPh>
    <rPh sb="67" eb="68">
      <t>ツヨ</t>
    </rPh>
    <phoneticPr fontId="3"/>
  </si>
  <si>
    <t>飯島晃良</t>
    <rPh sb="0" eb="2">
      <t>イイジマ</t>
    </rPh>
    <rPh sb="2" eb="3">
      <t>アキラ</t>
    </rPh>
    <rPh sb="3" eb="4">
      <t>ヨ</t>
    </rPh>
    <phoneticPr fontId="3"/>
  </si>
  <si>
    <t>株式会社エヌ・ティー・エスセミナー, 東京, オーム社ゼミルーム, 2017年6月21日</t>
    <rPh sb="0" eb="4">
      <t>カブシキガイシャ</t>
    </rPh>
    <rPh sb="19" eb="21">
      <t>トウキョウ</t>
    </rPh>
    <rPh sb="26" eb="27">
      <t>シャ</t>
    </rPh>
    <rPh sb="38" eb="39">
      <t>ネン</t>
    </rPh>
    <rPh sb="40" eb="41">
      <t>ガツ</t>
    </rPh>
    <rPh sb="43" eb="44">
      <t>ニチ</t>
    </rPh>
    <phoneticPr fontId="3"/>
  </si>
  <si>
    <t xml:space="preserve">日本機械学会 エンジンシステム部門 高効率エンジン燃焼技術の高度化研究会 広域融合による次世代エンジンシステム研究分野の創生研究会 合同研究会, 日本大学理工学部船橋校舎，2017年7月12日 </t>
    <rPh sb="0" eb="2">
      <t>ニホン</t>
    </rPh>
    <rPh sb="2" eb="4">
      <t>キカイ</t>
    </rPh>
    <rPh sb="4" eb="6">
      <t>ガッカイ</t>
    </rPh>
    <rPh sb="15" eb="17">
      <t>ブモン</t>
    </rPh>
    <rPh sb="73" eb="75">
      <t>ニホン</t>
    </rPh>
    <rPh sb="75" eb="77">
      <t>ダイガク</t>
    </rPh>
    <rPh sb="77" eb="79">
      <t>リコウ</t>
    </rPh>
    <rPh sb="79" eb="81">
      <t>ガクブ</t>
    </rPh>
    <rPh sb="81" eb="83">
      <t>フナバシ</t>
    </rPh>
    <rPh sb="83" eb="85">
      <t>コウシャ</t>
    </rPh>
    <rPh sb="90" eb="91">
      <t>ネン</t>
    </rPh>
    <rPh sb="92" eb="93">
      <t>ガツ</t>
    </rPh>
    <rPh sb="95" eb="96">
      <t>ニチ</t>
    </rPh>
    <phoneticPr fontId="3"/>
  </si>
  <si>
    <t>豊田椋平，本多浩誌，吉田洸紀，齊藤允教，飯島晃良，田辺光昭</t>
    <rPh sb="0" eb="2">
      <t>トヨダ</t>
    </rPh>
    <rPh sb="2" eb="3">
      <t>リョウ</t>
    </rPh>
    <rPh sb="3" eb="4">
      <t>ヒラ</t>
    </rPh>
    <rPh sb="5" eb="7">
      <t>ホンダ</t>
    </rPh>
    <rPh sb="7" eb="8">
      <t>ヒロシ</t>
    </rPh>
    <rPh sb="8" eb="9">
      <t>シ</t>
    </rPh>
    <rPh sb="10" eb="12">
      <t>ヨシダ</t>
    </rPh>
    <rPh sb="12" eb="13">
      <t>コウ</t>
    </rPh>
    <rPh sb="13" eb="14">
      <t>キ</t>
    </rPh>
    <rPh sb="15" eb="17">
      <t>サイトウ</t>
    </rPh>
    <rPh sb="17" eb="18">
      <t>マサ</t>
    </rPh>
    <rPh sb="18" eb="19">
      <t>キョウ</t>
    </rPh>
    <rPh sb="20" eb="22">
      <t>イイジマ</t>
    </rPh>
    <rPh sb="22" eb="24">
      <t>アキラ</t>
    </rPh>
    <rPh sb="25" eb="27">
      <t>タナベ</t>
    </rPh>
    <rPh sb="27" eb="29">
      <t>ミツアキ</t>
    </rPh>
    <phoneticPr fontId="3"/>
  </si>
  <si>
    <t>圧力による予混合気の自発点火特性の変化が自発点火に伴う圧力波生成に与える影響</t>
    <rPh sb="0" eb="2">
      <t>アツリョク</t>
    </rPh>
    <rPh sb="5" eb="6">
      <t>ヨ</t>
    </rPh>
    <rPh sb="6" eb="8">
      <t>コンゴウ</t>
    </rPh>
    <rPh sb="8" eb="9">
      <t>キ</t>
    </rPh>
    <rPh sb="10" eb="12">
      <t>ジハツ</t>
    </rPh>
    <rPh sb="12" eb="14">
      <t>テンカ</t>
    </rPh>
    <rPh sb="14" eb="16">
      <t>トクセイ</t>
    </rPh>
    <rPh sb="17" eb="19">
      <t>ヘンカ</t>
    </rPh>
    <rPh sb="20" eb="22">
      <t>ジハツ</t>
    </rPh>
    <rPh sb="22" eb="24">
      <t>テンカ</t>
    </rPh>
    <rPh sb="25" eb="26">
      <t>トモナ</t>
    </rPh>
    <rPh sb="27" eb="29">
      <t>アツリョク</t>
    </rPh>
    <rPh sb="29" eb="30">
      <t>ハ</t>
    </rPh>
    <rPh sb="30" eb="32">
      <t>セイセイ</t>
    </rPh>
    <rPh sb="33" eb="34">
      <t>アタ</t>
    </rPh>
    <rPh sb="36" eb="38">
      <t>エイキョウ</t>
    </rPh>
    <phoneticPr fontId="3"/>
  </si>
  <si>
    <t>丸田薫</t>
    <rPh sb="0" eb="2">
      <t>マルタ</t>
    </rPh>
    <rPh sb="2" eb="3">
      <t>カオル</t>
    </rPh>
    <phoneticPr fontId="3"/>
  </si>
  <si>
    <t>Hisashi Nakamura, Takuya Tezuka, Susumu Hasegawa, Kaoru Maruta</t>
  </si>
  <si>
    <t>Novel Ignition Property Measurements for Various Fuels using a Micro Flow Reactor with a Controlled Temperature Profile</t>
  </si>
  <si>
    <t>Shogo Onishi, Hisashi Nakamura, Kaoru Maruta</t>
  </si>
  <si>
    <t>The Methodology for Construction of Simple Combustion Reaction Mechanisms Using Micro Flow Reactor with a Controlled Temperature Profile</t>
  </si>
  <si>
    <t>Philipp Grajetzki, Hisashi Nakamura, Takuya Tezuka, Susumu Hasegawa, Kaoru Maruta</t>
  </si>
  <si>
    <t>Study on the Ignition Properties of Ultra Lean PRF/Air Mixtures by Weak Flames in a Micro Flow Reactor with Controlled Temperature Profile</t>
  </si>
  <si>
    <t>Ajit Kumar Dubey, Takuya Tezuka, Susumu Hasegawa, Hisashi Nakamura, Kaoru Maruta</t>
  </si>
  <si>
    <t>Effect of Equivalence Ratio on Rich Flames and Sooting Behavior of Methane and Ethane using a Micro Flow Reactor with a Controlled Temperature Profile</t>
  </si>
  <si>
    <t>Sooting behavior of propane and n-butane in a micro flow reactor with a controlled temperature profile</t>
  </si>
  <si>
    <t>大西 正悟, 中村 寿, 丸田 薫</t>
  </si>
  <si>
    <t>温度分布制御型マイクロフローリアクタを用いた簡易反応機構の構築とその検証</t>
  </si>
  <si>
    <t>Shogo Kikui, Hisashi Nakamura, Takuya Tezuka, Susumu Hasegawa, Kaoru Maruta</t>
  </si>
  <si>
    <t>Study on combustion and ignition characteristics of ethylene, propylene, 1-butene and 1-pentene in a micro flow reactor with a controlled temperature profile</t>
  </si>
  <si>
    <t>The influence of the research octane number on the ignition properties of ultra lean PRF/air weak flames in a micro flow reactor with controlled temperature profile</t>
  </si>
  <si>
    <t>Study on Low Temperature Oxidation with a Separated Cool flame of n-Heptane in a Micro Flow Reactor with a Controlled Temperature profile</t>
  </si>
  <si>
    <t>Characteristics of Low-Temperature Oxidation in a Separated Cool Flame of n-Heptane/air Mixture in a Micro Flow Reactor with a Controlled Temperature Profile</t>
  </si>
  <si>
    <t>茨城大学</t>
    <rPh sb="0" eb="2">
      <t>イバラキ</t>
    </rPh>
    <rPh sb="2" eb="4">
      <t>ダイガク</t>
    </rPh>
    <phoneticPr fontId="3"/>
  </si>
  <si>
    <t>金野満</t>
    <rPh sb="0" eb="2">
      <t>コンノ</t>
    </rPh>
    <rPh sb="2" eb="3">
      <t>ミツル</t>
    </rPh>
    <phoneticPr fontId="3"/>
  </si>
  <si>
    <t>小山貴久、岡田寛也、田中光太郎、金野満</t>
  </si>
  <si>
    <t>急速圧縮装置による実用ガソリンの着火遅れ時間計測</t>
  </si>
  <si>
    <t>岡田寛也、小山貴久、田中光太郎、金野満</t>
  </si>
  <si>
    <t>急速圧縮装置を用いた日本の実用ガソリンの自着火機構に関する研究</t>
  </si>
  <si>
    <t>藤澤佳生、永田大弥、金野満、田中光太郎</t>
  </si>
  <si>
    <t>中赤外半導体レーザーを用いた燃焼場のホルムアルデヒド計測</t>
  </si>
  <si>
    <t>田中光太郎、岡田寛也、小山貴久、金野満</t>
  </si>
  <si>
    <t>茨城大学
(福井大学)</t>
    <rPh sb="0" eb="2">
      <t>イバラキ</t>
    </rPh>
    <rPh sb="2" eb="4">
      <t>ダイガク</t>
    </rPh>
    <rPh sb="6" eb="8">
      <t>フクイ</t>
    </rPh>
    <rPh sb="8" eb="10">
      <t>ダイガク</t>
    </rPh>
    <phoneticPr fontId="3"/>
  </si>
  <si>
    <t>金野満
(酒井康行）</t>
    <rPh sb="0" eb="2">
      <t>コンノ</t>
    </rPh>
    <rPh sb="2" eb="3">
      <t>ミツル</t>
    </rPh>
    <rPh sb="5" eb="7">
      <t>サカイ</t>
    </rPh>
    <rPh sb="7" eb="9">
      <t>ヤスユキ</t>
    </rPh>
    <phoneticPr fontId="3"/>
  </si>
  <si>
    <t>田中光太郎、酒井康行（福井大学）、成毛政貴、金野満（茨城大）</t>
    <rPh sb="11" eb="13">
      <t>フクイ</t>
    </rPh>
    <rPh sb="13" eb="15">
      <t>ダイガク</t>
    </rPh>
    <rPh sb="26" eb="29">
      <t>イバラキダイ</t>
    </rPh>
    <phoneticPr fontId="3"/>
  </si>
  <si>
    <t>成毛政貴、吉田翔一、和知祐亮、、田中光太郎、金野満</t>
    <rPh sb="10" eb="12">
      <t>ワチ</t>
    </rPh>
    <rPh sb="12" eb="14">
      <t>ユウリョウ</t>
    </rPh>
    <phoneticPr fontId="3"/>
  </si>
  <si>
    <t>C19</t>
  </si>
  <si>
    <t>高橋和夫</t>
  </si>
  <si>
    <t>PEI, Shaoqing, 飯沢光拓, 長島広貴, 高橋和夫</t>
  </si>
  <si>
    <t>長島広貴, PEI, Shaoqing, 飯沢光拓, 高橋和夫</t>
  </si>
  <si>
    <t>高圧衝撃波管によるガソリンサロゲートの着火遅れ計測と反応モデルの検証</t>
    <rPh sb="19" eb="21">
      <t>チャッカ</t>
    </rPh>
    <rPh sb="21" eb="22">
      <t>オク</t>
    </rPh>
    <rPh sb="23" eb="25">
      <t>ケイソク</t>
    </rPh>
    <phoneticPr fontId="3"/>
  </si>
  <si>
    <t>村井梨紗子, 内田英治, 長島広貴,  高橋和夫</t>
    <rPh sb="0" eb="2">
      <t>ムライ</t>
    </rPh>
    <rPh sb="2" eb="5">
      <t>リサコ</t>
    </rPh>
    <rPh sb="7" eb="9">
      <t>ウチダ</t>
    </rPh>
    <rPh sb="9" eb="11">
      <t>エイジ</t>
    </rPh>
    <phoneticPr fontId="3"/>
  </si>
  <si>
    <t>村井梨紗子, 舘野弘樹,  高橋和夫</t>
    <rPh sb="7" eb="9">
      <t>タテノ</t>
    </rPh>
    <rPh sb="9" eb="11">
      <t>ヒロキ</t>
    </rPh>
    <phoneticPr fontId="3"/>
  </si>
  <si>
    <t>高圧衝撃波管によるSIP共通ガソリンの着火遅れ計測とガソリンサロゲート反応モデルの適用性検証</t>
    <rPh sb="0" eb="2">
      <t>コウアツ</t>
    </rPh>
    <rPh sb="2" eb="5">
      <t>ショウゲキハ</t>
    </rPh>
    <rPh sb="5" eb="6">
      <t>カン</t>
    </rPh>
    <rPh sb="12" eb="14">
      <t>キョウツウ</t>
    </rPh>
    <rPh sb="19" eb="21">
      <t>チャッカ</t>
    </rPh>
    <rPh sb="21" eb="22">
      <t>オク</t>
    </rPh>
    <rPh sb="23" eb="25">
      <t>ケイソク</t>
    </rPh>
    <rPh sb="35" eb="37">
      <t>ハンノウ</t>
    </rPh>
    <rPh sb="41" eb="43">
      <t>テキヨウ</t>
    </rPh>
    <rPh sb="43" eb="44">
      <t>セイ</t>
    </rPh>
    <rPh sb="44" eb="46">
      <t>ケンショウ</t>
    </rPh>
    <phoneticPr fontId="3"/>
  </si>
  <si>
    <t>舘野弘樹, 村井梨紗子, 高橋和夫</t>
    <rPh sb="0" eb="2">
      <t>タテノ</t>
    </rPh>
    <rPh sb="2" eb="4">
      <t>ヒロキ</t>
    </rPh>
    <phoneticPr fontId="3"/>
  </si>
  <si>
    <t>ガソリンサロゲートの高圧着火における冷炎観測と冷炎発生時期の計測</t>
    <rPh sb="10" eb="12">
      <t>コウアツ</t>
    </rPh>
    <rPh sb="12" eb="14">
      <t>チャッカ</t>
    </rPh>
    <rPh sb="18" eb="20">
      <t>レイエン</t>
    </rPh>
    <rPh sb="20" eb="22">
      <t>カンソク</t>
    </rPh>
    <rPh sb="23" eb="25">
      <t>レイエン</t>
    </rPh>
    <rPh sb="25" eb="27">
      <t>ハッセイ</t>
    </rPh>
    <rPh sb="27" eb="29">
      <t>ジキ</t>
    </rPh>
    <rPh sb="30" eb="32">
      <t>ケイソク</t>
    </rPh>
    <phoneticPr fontId="3"/>
  </si>
  <si>
    <t>寺島洋史</t>
  </si>
  <si>
    <t>ノック現象における末端ガス自着火・圧力波強度の当量比依存性</t>
  </si>
  <si>
    <t>H. Terashima</t>
  </si>
  <si>
    <t>Influence of equivalence ratio on the mechanism of pressure wave generation during knocking combustion</t>
  </si>
  <si>
    <t>寺島洋史，松木亮</t>
    <rPh sb="5" eb="7">
      <t>マツギ</t>
    </rPh>
    <rPh sb="7" eb="8">
      <t>アキラ</t>
    </rPh>
    <phoneticPr fontId="3"/>
  </si>
  <si>
    <t>ノック現象におけるホットスポットの源について</t>
    <rPh sb="17" eb="18">
      <t>ミナモト</t>
    </rPh>
    <phoneticPr fontId="3"/>
  </si>
  <si>
    <t>佐藤伴音，寺島洋史，大島伸行</t>
    <rPh sb="0" eb="2">
      <t>サトウ</t>
    </rPh>
    <rPh sb="2" eb="3">
      <t>トモ</t>
    </rPh>
    <rPh sb="3" eb="4">
      <t>オト</t>
    </rPh>
    <rPh sb="10" eb="12">
      <t>オオシマ</t>
    </rPh>
    <rPh sb="12" eb="14">
      <t>ノブユキ</t>
    </rPh>
    <phoneticPr fontId="3"/>
  </si>
  <si>
    <t>寺島洋史</t>
    <rPh sb="0" eb="2">
      <t>テラシマ</t>
    </rPh>
    <rPh sb="2" eb="4">
      <t>ヒロシ</t>
    </rPh>
    <phoneticPr fontId="3"/>
  </si>
  <si>
    <t>学会発表</t>
    <rPh sb="0" eb="2">
      <t>ガッカイ</t>
    </rPh>
    <rPh sb="2" eb="4">
      <t>ハッピョウ</t>
    </rPh>
    <phoneticPr fontId="3"/>
  </si>
  <si>
    <t>寺島洋史，松木亮，越光男</t>
    <rPh sb="5" eb="7">
      <t>マツギ</t>
    </rPh>
    <rPh sb="7" eb="8">
      <t>アキラ</t>
    </rPh>
    <rPh sb="9" eb="10">
      <t>コ</t>
    </rPh>
    <rPh sb="10" eb="12">
      <t>ミツオ</t>
    </rPh>
    <phoneticPr fontId="3"/>
  </si>
  <si>
    <t>日本機械学会 エンジンシステム部門講習会「エンジン開発におけるCAEと最新の導入モデル」, 東京, 2018年1月19日</t>
    <rPh sb="46" eb="48">
      <t>トウキョウ</t>
    </rPh>
    <rPh sb="54" eb="55">
      <t>ネン</t>
    </rPh>
    <rPh sb="56" eb="57">
      <t>ガツ</t>
    </rPh>
    <rPh sb="59" eb="60">
      <t>ニチ</t>
    </rPh>
    <phoneticPr fontId="3"/>
  </si>
  <si>
    <t>火炎伝播とノックへのEGRの効果に関する反応解析</t>
  </si>
  <si>
    <t>東京大学</t>
    <rPh sb="0" eb="2">
      <t>トウキョウ</t>
    </rPh>
    <rPh sb="2" eb="4">
      <t>ダイガク</t>
    </rPh>
    <phoneticPr fontId="3"/>
  </si>
  <si>
    <t>三好明</t>
    <rPh sb="0" eb="2">
      <t>ミヨシ</t>
    </rPh>
    <phoneticPr fontId="3"/>
  </si>
  <si>
    <t>三好明</t>
    <rPh sb="0" eb="2">
      <t>ミヨシ</t>
    </rPh>
    <rPh sb="2" eb="3">
      <t>アキラ</t>
    </rPh>
    <phoneticPr fontId="3"/>
  </si>
  <si>
    <t>冷炎の発生がSIノックに及ぼす影響に関する反応解析</t>
    <rPh sb="0" eb="1">
      <t>ヒヤ</t>
    </rPh>
    <rPh sb="1" eb="2">
      <t>ホノオ</t>
    </rPh>
    <rPh sb="3" eb="5">
      <t>ハッセイ</t>
    </rPh>
    <rPh sb="12" eb="13">
      <t>オヨ</t>
    </rPh>
    <rPh sb="15" eb="17">
      <t>エイキョウ</t>
    </rPh>
    <rPh sb="18" eb="19">
      <t>カン</t>
    </rPh>
    <rPh sb="21" eb="23">
      <t>ハンノウ</t>
    </rPh>
    <rPh sb="23" eb="25">
      <t>カイセキ</t>
    </rPh>
    <phoneticPr fontId="3"/>
  </si>
  <si>
    <t xml:space="preserve">広島大学
(福井大学） </t>
    <rPh sb="0" eb="2">
      <t>ヒロシマ</t>
    </rPh>
    <rPh sb="6" eb="8">
      <t>フクイ</t>
    </rPh>
    <rPh sb="8" eb="10">
      <t>ダイガク</t>
    </rPh>
    <phoneticPr fontId="3"/>
  </si>
  <si>
    <t>三好明
(酒井康行）</t>
    <rPh sb="5" eb="7">
      <t>サカイ</t>
    </rPh>
    <rPh sb="7" eb="9">
      <t>ヤスユキ</t>
    </rPh>
    <phoneticPr fontId="3"/>
  </si>
  <si>
    <t>三好明（広島大）、酒井康行（福井大）</t>
    <rPh sb="4" eb="6">
      <t>ヒロシマ</t>
    </rPh>
    <rPh sb="9" eb="11">
      <t>サカイ</t>
    </rPh>
    <rPh sb="11" eb="13">
      <t>ヤスユキ</t>
    </rPh>
    <rPh sb="14" eb="16">
      <t>フクイ</t>
    </rPh>
    <phoneticPr fontId="3"/>
  </si>
  <si>
    <t>ガソリンサロゲート詳細反応機構の構築</t>
    <rPh sb="9" eb="11">
      <t>ショウサイ</t>
    </rPh>
    <rPh sb="11" eb="13">
      <t>ハンノウ</t>
    </rPh>
    <rPh sb="13" eb="15">
      <t>キコウ</t>
    </rPh>
    <rPh sb="16" eb="18">
      <t>コウチク</t>
    </rPh>
    <phoneticPr fontId="3"/>
  </si>
  <si>
    <t>広島大学
(慶應義塾大学)</t>
    <rPh sb="0" eb="2">
      <t>ヒロシマ</t>
    </rPh>
    <rPh sb="2" eb="4">
      <t>ダイガク</t>
    </rPh>
    <rPh sb="6" eb="8">
      <t>ケイオウ</t>
    </rPh>
    <rPh sb="8" eb="10">
      <t>ギジュク</t>
    </rPh>
    <rPh sb="10" eb="12">
      <t>ダイガク</t>
    </rPh>
    <phoneticPr fontId="3"/>
  </si>
  <si>
    <t>三好明
(飯田訓正)</t>
    <rPh sb="0" eb="2">
      <t>ミヨシ</t>
    </rPh>
    <rPh sb="2" eb="3">
      <t>アキラ</t>
    </rPh>
    <phoneticPr fontId="3"/>
  </si>
  <si>
    <t>横尾望、中田浩一(トヨタ自動車)、三好明(東京大)、飯田訓正、 植田利久(慶応大)　</t>
    <rPh sb="12" eb="15">
      <t>ジドウシャ</t>
    </rPh>
    <rPh sb="21" eb="24">
      <t>トウキョウダイ</t>
    </rPh>
    <rPh sb="37" eb="39">
      <t>ケイオウ</t>
    </rPh>
    <rPh sb="39" eb="40">
      <t>ダイ</t>
    </rPh>
    <phoneticPr fontId="3"/>
  </si>
  <si>
    <t>低温酸化反応の怪</t>
    <rPh sb="0" eb="2">
      <t>テイオン</t>
    </rPh>
    <rPh sb="2" eb="4">
      <t>サンカ</t>
    </rPh>
    <rPh sb="4" eb="6">
      <t>ハンノウ</t>
    </rPh>
    <rPh sb="7" eb="8">
      <t>カイ</t>
    </rPh>
    <phoneticPr fontId="3"/>
  </si>
  <si>
    <t>燃焼の自由度を高めるための基礎的検討</t>
    <rPh sb="0" eb="2">
      <t>ネンショウ</t>
    </rPh>
    <rPh sb="3" eb="6">
      <t>ジユウド</t>
    </rPh>
    <rPh sb="7" eb="8">
      <t>タカ</t>
    </rPh>
    <rPh sb="13" eb="16">
      <t>キソテキ</t>
    </rPh>
    <rPh sb="16" eb="18">
      <t>ケントウ</t>
    </rPh>
    <phoneticPr fontId="3"/>
  </si>
  <si>
    <t>広島大学
(福井大学）</t>
    <rPh sb="0" eb="2">
      <t>ヒロシマ</t>
    </rPh>
    <rPh sb="2" eb="4">
      <t>ダイガク</t>
    </rPh>
    <rPh sb="6" eb="8">
      <t>フクイ</t>
    </rPh>
    <rPh sb="8" eb="10">
      <t>ダイガク</t>
    </rPh>
    <rPh sb="9" eb="10">
      <t>コウダイ</t>
    </rPh>
    <phoneticPr fontId="3"/>
  </si>
  <si>
    <t>三好明
（酒井康行）</t>
    <rPh sb="0" eb="2">
      <t>ミヨシ</t>
    </rPh>
    <rPh sb="2" eb="3">
      <t>アキラ</t>
    </rPh>
    <rPh sb="5" eb="7">
      <t>サカイ</t>
    </rPh>
    <rPh sb="7" eb="9">
      <t>ヤスユキ</t>
    </rPh>
    <phoneticPr fontId="3"/>
  </si>
  <si>
    <t>酒井康行（福井大）、三好明（広島大）</t>
    <rPh sb="14" eb="16">
      <t>ヒロシマ</t>
    </rPh>
    <phoneticPr fontId="3"/>
  </si>
  <si>
    <t>ガソリンサロゲート燃料簡略反応機構の構築</t>
    <rPh sb="9" eb="11">
      <t>ネンリョウ</t>
    </rPh>
    <rPh sb="11" eb="13">
      <t>カンリャク</t>
    </rPh>
    <rPh sb="13" eb="15">
      <t>ハンノウ</t>
    </rPh>
    <rPh sb="15" eb="17">
      <t>キコウ</t>
    </rPh>
    <rPh sb="18" eb="20">
      <t>コウチク</t>
    </rPh>
    <phoneticPr fontId="3"/>
  </si>
  <si>
    <t>三好明（酒井康行）</t>
    <rPh sb="0" eb="2">
      <t>ミヨシ</t>
    </rPh>
    <rPh sb="2" eb="3">
      <t>アキラ</t>
    </rPh>
    <phoneticPr fontId="3"/>
  </si>
  <si>
    <t>広島大学
(福井大学）</t>
    <rPh sb="0" eb="2">
      <t>ヒロシマ</t>
    </rPh>
    <rPh sb="2" eb="4">
      <t>ダイガク</t>
    </rPh>
    <phoneticPr fontId="3"/>
  </si>
  <si>
    <t>三好明
(酒井康行）</t>
    <rPh sb="0" eb="2">
      <t>ミヨシ</t>
    </rPh>
    <rPh sb="2" eb="3">
      <t>アキラ</t>
    </rPh>
    <rPh sb="5" eb="7">
      <t>サカイ</t>
    </rPh>
    <rPh sb="7" eb="9">
      <t>ヤスユキ</t>
    </rPh>
    <phoneticPr fontId="3"/>
  </si>
  <si>
    <t>不飽和炭化水素の化学構造と層流燃焼速度の関係</t>
    <rPh sb="0" eb="1">
      <t>フ</t>
    </rPh>
    <phoneticPr fontId="3"/>
  </si>
  <si>
    <t>酒井康行、長谷川恵三（福井大）、三好明（広島大）</t>
    <rPh sb="5" eb="8">
      <t>ハセガワ</t>
    </rPh>
    <rPh sb="8" eb="10">
      <t>ケイゾウ</t>
    </rPh>
    <rPh sb="11" eb="14">
      <t>フクイダイ</t>
    </rPh>
    <phoneticPr fontId="3"/>
  </si>
  <si>
    <t>含酸素燃料を含むガソリンサロゲート燃料簡略反応機構の構築</t>
    <rPh sb="0" eb="1">
      <t>ガン</t>
    </rPh>
    <rPh sb="1" eb="3">
      <t>サンソ</t>
    </rPh>
    <rPh sb="3" eb="5">
      <t>ネンリョウ</t>
    </rPh>
    <rPh sb="6" eb="7">
      <t>フク</t>
    </rPh>
    <rPh sb="17" eb="19">
      <t>ネンリョウ</t>
    </rPh>
    <rPh sb="19" eb="21">
      <t>カンリャク</t>
    </rPh>
    <rPh sb="21" eb="23">
      <t>ハンノウ</t>
    </rPh>
    <rPh sb="23" eb="25">
      <t>キコウ</t>
    </rPh>
    <rPh sb="26" eb="28">
      <t>コウチク</t>
    </rPh>
    <phoneticPr fontId="3"/>
  </si>
  <si>
    <t>大阪工業大学
（福井大学）</t>
    <rPh sb="0" eb="2">
      <t>オオサカ</t>
    </rPh>
    <rPh sb="2" eb="4">
      <t>コウギョウ</t>
    </rPh>
    <rPh sb="4" eb="6">
      <t>ダイガク</t>
    </rPh>
    <rPh sb="8" eb="10">
      <t>フクイ</t>
    </rPh>
    <rPh sb="10" eb="12">
      <t>ダイガク</t>
    </rPh>
    <phoneticPr fontId="3"/>
  </si>
  <si>
    <t>桑原一成
（酒井康行）</t>
    <rPh sb="0" eb="2">
      <t>クワハラ</t>
    </rPh>
    <rPh sb="2" eb="4">
      <t>カズナリ</t>
    </rPh>
    <rPh sb="6" eb="8">
      <t>サカイ</t>
    </rPh>
    <rPh sb="8" eb="10">
      <t>ヤスユキ</t>
    </rPh>
    <phoneticPr fontId="3"/>
  </si>
  <si>
    <t>Nakatani Masaki, Kazunari Kuwahara（大阪工業大）, Takuya Tada, Yasuyuki Sakai（福井大）, Hiromitsu Ando</t>
    <rPh sb="35" eb="37">
      <t>オオサカ</t>
    </rPh>
    <rPh sb="37" eb="39">
      <t>コウギョウ</t>
    </rPh>
    <rPh sb="39" eb="40">
      <t>ダイ</t>
    </rPh>
    <rPh sb="71" eb="73">
      <t>フクイ</t>
    </rPh>
    <phoneticPr fontId="3"/>
  </si>
  <si>
    <t>Kazunari Kuwahara（大阪工業大）, Yoshihiro Ueda, Yasuyuki Sakai（福井大）, Tsukasa Hori
Tomoyuki Mukayama, Eriko Matsumura, Jiro Senda</t>
    <rPh sb="18" eb="20">
      <t>オオサカ</t>
    </rPh>
    <rPh sb="20" eb="22">
      <t>コウギョウ</t>
    </rPh>
    <rPh sb="57" eb="59">
      <t>フクイ</t>
    </rPh>
    <phoneticPr fontId="3"/>
  </si>
  <si>
    <t>高精度エンドガス自着火予測モデルの開発（第二報）
プレミアムガソリンサロゲート燃料の着火遅れ時間総括式の構築</t>
    <rPh sb="21" eb="22">
      <t>ニ</t>
    </rPh>
    <phoneticPr fontId="3"/>
  </si>
  <si>
    <t>福井大学
（大阪工業大学）</t>
    <rPh sb="0" eb="2">
      <t>フクイ</t>
    </rPh>
    <rPh sb="2" eb="4">
      <t>ダイガク</t>
    </rPh>
    <rPh sb="6" eb="8">
      <t>オオサカ</t>
    </rPh>
    <rPh sb="8" eb="10">
      <t>コウギョウ</t>
    </rPh>
    <rPh sb="10" eb="12">
      <t>ダイガク</t>
    </rPh>
    <phoneticPr fontId="3"/>
  </si>
  <si>
    <t>酒井康行
（桑原一成）</t>
    <rPh sb="0" eb="2">
      <t>サカイ</t>
    </rPh>
    <rPh sb="2" eb="4">
      <t>ヤスユキ</t>
    </rPh>
    <rPh sb="6" eb="8">
      <t>クワハラ</t>
    </rPh>
    <rPh sb="8" eb="10">
      <t>カズナリ</t>
    </rPh>
    <phoneticPr fontId="3"/>
  </si>
  <si>
    <t>福井大学
(茨城大学)</t>
    <rPh sb="0" eb="2">
      <t>フクイ</t>
    </rPh>
    <rPh sb="2" eb="4">
      <t>ダイガク</t>
    </rPh>
    <rPh sb="6" eb="8">
      <t>イバラギ</t>
    </rPh>
    <rPh sb="8" eb="10">
      <t>ダイガク</t>
    </rPh>
    <phoneticPr fontId="3"/>
  </si>
  <si>
    <t>酒井康行
(金野満）</t>
    <rPh sb="0" eb="2">
      <t>サカイ</t>
    </rPh>
    <rPh sb="2" eb="4">
      <t>ヤスユキ</t>
    </rPh>
    <rPh sb="6" eb="8">
      <t>コンノ</t>
    </rPh>
    <rPh sb="8" eb="9">
      <t>ミツル</t>
    </rPh>
    <phoneticPr fontId="3"/>
  </si>
  <si>
    <t>田中光太郎（茨城大）、酒井康行（福井大）、成毛政貴、金野満（茨城大）</t>
    <rPh sb="6" eb="8">
      <t>イバラギ</t>
    </rPh>
    <rPh sb="16" eb="18">
      <t>フクイ</t>
    </rPh>
    <rPh sb="30" eb="32">
      <t>イバラギ</t>
    </rPh>
    <phoneticPr fontId="3"/>
  </si>
  <si>
    <t>福井大学
(広島大学）</t>
    <rPh sb="0" eb="2">
      <t>フクイ</t>
    </rPh>
    <rPh sb="2" eb="4">
      <t>ダイガク</t>
    </rPh>
    <rPh sb="6" eb="8">
      <t>ヒロシマ</t>
    </rPh>
    <rPh sb="8" eb="10">
      <t>ダイガク</t>
    </rPh>
    <phoneticPr fontId="3"/>
  </si>
  <si>
    <t>酒井康行
(三好明）</t>
    <rPh sb="0" eb="2">
      <t>サカイ</t>
    </rPh>
    <rPh sb="2" eb="4">
      <t>ヤスユキ</t>
    </rPh>
    <rPh sb="6" eb="8">
      <t>ミヨシ</t>
    </rPh>
    <rPh sb="8" eb="9">
      <t>アキラ</t>
    </rPh>
    <phoneticPr fontId="3"/>
  </si>
  <si>
    <t>三好明（広島大）、酒井康行（福井大）</t>
    <rPh sb="4" eb="6">
      <t>ヒロシマ</t>
    </rPh>
    <rPh sb="14" eb="16">
      <t>フクイ</t>
    </rPh>
    <phoneticPr fontId="3"/>
  </si>
  <si>
    <t>Kazunari Kuwahara（大阪工業大）, Yoshihiro Ueda, Yasuyuki Sakai（福井大）, Tsukasa Hori
Tomoyuki Mukayama, Eriko Matsumura, Jiro Senda（同志社大）</t>
    <rPh sb="18" eb="20">
      <t>オオサカ</t>
    </rPh>
    <rPh sb="20" eb="22">
      <t>コウギョウ</t>
    </rPh>
    <rPh sb="57" eb="59">
      <t>フクイ</t>
    </rPh>
    <rPh sb="123" eb="126">
      <t>ドウシシャ</t>
    </rPh>
    <rPh sb="126" eb="127">
      <t>ダイ</t>
    </rPh>
    <phoneticPr fontId="3"/>
  </si>
  <si>
    <t>燃焼の反応機構と反応素過程 (3) 反応機構簡略化</t>
    <rPh sb="0" eb="2">
      <t>ネンショウ</t>
    </rPh>
    <rPh sb="3" eb="5">
      <t>ハンノウ</t>
    </rPh>
    <rPh sb="5" eb="7">
      <t>キコウ</t>
    </rPh>
    <rPh sb="8" eb="10">
      <t>ハンノウ</t>
    </rPh>
    <rPh sb="10" eb="11">
      <t>ソ</t>
    </rPh>
    <rPh sb="11" eb="13">
      <t>カテイ</t>
    </rPh>
    <rPh sb="18" eb="20">
      <t>ハンノウ</t>
    </rPh>
    <rPh sb="20" eb="22">
      <t>キコウ</t>
    </rPh>
    <rPh sb="22" eb="25">
      <t>カンリャクカ</t>
    </rPh>
    <phoneticPr fontId="3"/>
  </si>
  <si>
    <t>日本燃焼学会誌 Vol.60, No.193, pp.191-198  (2018)</t>
    <rPh sb="0" eb="2">
      <t>ニホン</t>
    </rPh>
    <rPh sb="2" eb="4">
      <t>ネンショウ</t>
    </rPh>
    <rPh sb="4" eb="7">
      <t>ガッカイシ</t>
    </rPh>
    <phoneticPr fontId="3"/>
  </si>
  <si>
    <t>上智大学</t>
  </si>
  <si>
    <t>申鉄龍</t>
  </si>
  <si>
    <t>Chanyut Khajorhtraidet and Tielong Shen</t>
  </si>
  <si>
    <t>Madan Kumar and Tielong Shen</t>
  </si>
  <si>
    <t>In-cylinder Pressure-based Air-fuel Ratio Control for Lean Burn Operation Mode of SI engines</t>
  </si>
  <si>
    <t>Xun Shen, Yahui Zhang, Tielong Shen, and Chanyut Khajorntraidet</t>
  </si>
  <si>
    <t>Zidan Xu, Yahui Zhang and Tielong Shen</t>
  </si>
  <si>
    <t>Neural Network-based Combustion Phase Prediction in SI Gasoline Engines</t>
  </si>
  <si>
    <t>C24</t>
  </si>
  <si>
    <t>Huanyu Di, Tielong Shen</t>
  </si>
  <si>
    <t>Simulation of knock probability in an internal combustion engine</t>
  </si>
  <si>
    <t>革新要素</t>
    <rPh sb="0" eb="2">
      <t>カクシン</t>
    </rPh>
    <rPh sb="2" eb="4">
      <t>ヨウソ</t>
    </rPh>
    <phoneticPr fontId="3"/>
  </si>
  <si>
    <t>高橋栄一</t>
    <rPh sb="2" eb="4">
      <t>エイイチ</t>
    </rPh>
    <phoneticPr fontId="3"/>
  </si>
  <si>
    <t>高橋栄一、瀬川武彦</t>
  </si>
  <si>
    <t>Takuma Ono, Takehiko Segawa, Naoaki Saito, Eiichi Takahashi, Makihito Nishioka</t>
  </si>
  <si>
    <t>Effect of long-lived species generated by non-thermal plasmas on the auto-ignition delay of liquid hydrocarbon fuel-air pre-mixtures</t>
  </si>
  <si>
    <t>高橋栄一、瀬川武彦</t>
    <rPh sb="0" eb="2">
      <t>タカハシ</t>
    </rPh>
    <rPh sb="2" eb="4">
      <t>エイイチ</t>
    </rPh>
    <rPh sb="5" eb="7">
      <t>セガワ</t>
    </rPh>
    <rPh sb="7" eb="9">
      <t>タケヒコ</t>
    </rPh>
    <phoneticPr fontId="3"/>
  </si>
  <si>
    <t>倉持晃，高橋栄一，西岡牧人</t>
    <rPh sb="0" eb="2">
      <t>クラモチ</t>
    </rPh>
    <rPh sb="2" eb="3">
      <t>アキラ</t>
    </rPh>
    <rPh sb="4" eb="6">
      <t>タカハシ</t>
    </rPh>
    <rPh sb="6" eb="8">
      <t>エイイチ</t>
    </rPh>
    <rPh sb="9" eb="11">
      <t>ニシオカ</t>
    </rPh>
    <rPh sb="11" eb="12">
      <t>マキ</t>
    </rPh>
    <rPh sb="12" eb="13">
      <t>ヒト</t>
    </rPh>
    <phoneticPr fontId="3"/>
  </si>
  <si>
    <t>誘電体バリア放電プラズマによる火炎伝播促進</t>
    <rPh sb="0" eb="3">
      <t>ユウデンタイ</t>
    </rPh>
    <phoneticPr fontId="3"/>
  </si>
  <si>
    <t>高橋栄一(北川敏明）</t>
    <rPh sb="2" eb="4">
      <t>エイイチ</t>
    </rPh>
    <rPh sb="5" eb="7">
      <t>キタガワ</t>
    </rPh>
    <rPh sb="7" eb="9">
      <t>トシアキ</t>
    </rPh>
    <phoneticPr fontId="3"/>
  </si>
  <si>
    <t>大阪府立大学</t>
    <rPh sb="0" eb="6">
      <t>オオサカフリツダイガク</t>
    </rPh>
    <phoneticPr fontId="3"/>
  </si>
  <si>
    <t>須賀一彦</t>
    <rPh sb="0" eb="2">
      <t>スガ</t>
    </rPh>
    <rPh sb="2" eb="4">
      <t>カズヒコ</t>
    </rPh>
    <phoneticPr fontId="3"/>
  </si>
  <si>
    <t>坂本朋紀、天野良一、須賀一彦</t>
    <rPh sb="0" eb="2">
      <t>サカモト</t>
    </rPh>
    <rPh sb="2" eb="4">
      <t>トモキ</t>
    </rPh>
    <rPh sb="5" eb="7">
      <t>アマノ</t>
    </rPh>
    <rPh sb="7" eb="9">
      <t>リョウイチ</t>
    </rPh>
    <rPh sb="10" eb="14">
      <t>スガカズヒコ</t>
    </rPh>
    <phoneticPr fontId="3"/>
  </si>
  <si>
    <t>坂本 朋紀 ,桑田 祐丞 正, 須賀 一彦</t>
    <rPh sb="0" eb="2">
      <t>サカモト</t>
    </rPh>
    <rPh sb="3" eb="5">
      <t>トモキ</t>
    </rPh>
    <rPh sb="7" eb="9">
      <t>クワタ</t>
    </rPh>
    <rPh sb="10" eb="11">
      <t>ユウ</t>
    </rPh>
    <rPh sb="11" eb="12">
      <t>スケ</t>
    </rPh>
    <rPh sb="13" eb="14">
      <t>タダシ</t>
    </rPh>
    <rPh sb="16" eb="18">
      <t>スガ</t>
    </rPh>
    <rPh sb="19" eb="21">
      <t>カズヒコ</t>
    </rPh>
    <phoneticPr fontId="3"/>
  </si>
  <si>
    <t>須賀一彦</t>
    <rPh sb="0" eb="4">
      <t>スガカズヒコ</t>
    </rPh>
    <phoneticPr fontId="3"/>
  </si>
  <si>
    <t>安倍賢一</t>
    <rPh sb="0" eb="2">
      <t>アベ</t>
    </rPh>
    <rPh sb="2" eb="4">
      <t>ケンイチ</t>
    </rPh>
    <phoneticPr fontId="3"/>
  </si>
  <si>
    <t>名古屋工業大学</t>
    <rPh sb="0" eb="7">
      <t>メ</t>
    </rPh>
    <phoneticPr fontId="3"/>
  </si>
  <si>
    <t>服部博文</t>
    <rPh sb="0" eb="4">
      <t>ハットリヒロフミ</t>
    </rPh>
    <phoneticPr fontId="3"/>
  </si>
  <si>
    <t>深潟康二</t>
    <rPh sb="0" eb="1">
      <t>フカ</t>
    </rPh>
    <rPh sb="1" eb="2">
      <t>カタ</t>
    </rPh>
    <rPh sb="2" eb="4">
      <t>コウジ</t>
    </rPh>
    <phoneticPr fontId="3"/>
  </si>
  <si>
    <t>Assessment of subgrid-scale models for large eddy simulation of turbulent channel flow controlled using streamwise traveling waves</t>
  </si>
  <si>
    <t>-</t>
  </si>
  <si>
    <t>愛媛大学</t>
    <rPh sb="0" eb="2">
      <t>エヒメ</t>
    </rPh>
    <rPh sb="2" eb="4">
      <t>ダイガク</t>
    </rPh>
    <phoneticPr fontId="3"/>
  </si>
  <si>
    <t>中原真也</t>
    <rPh sb="0" eb="2">
      <t>ナカハラ</t>
    </rPh>
    <rPh sb="2" eb="3">
      <t>マコト</t>
    </rPh>
    <rPh sb="3" eb="4">
      <t>ナリ</t>
    </rPh>
    <phoneticPr fontId="3"/>
  </si>
  <si>
    <t>中原　真也</t>
  </si>
  <si>
    <t>CO2添加プロパン予混合微小層流火炎の燃焼速度特性に関する実験的研究</t>
  </si>
  <si>
    <t>日本機械学会 熱工学コンファレンス2015 (10月24日) にて発表。</t>
  </si>
  <si>
    <t>池上 航</t>
  </si>
  <si>
    <t>超希薄プロパン混合気の微小球状層流火炎の燃焼特性に与えるCO2の影響に関する研究</t>
  </si>
  <si>
    <t>第53回燃焼シンポジウム（11月16日）にて発表。</t>
  </si>
  <si>
    <t>兵頭 光</t>
  </si>
  <si>
    <t>CO2添加超希薄プロパン予混合乱流火炎の局所燃焼速度特性に関する実験的研究</t>
  </si>
  <si>
    <t>植田　啓司</t>
  </si>
  <si>
    <t>水素添加超希薄プロパン予混合乱流火炎の局所燃焼速度特性に関する実験的研究</t>
  </si>
  <si>
    <t>日本機械学会 中国四国支部 第46回学生員卒業研究発表講演会（3月8日）にて発表。</t>
  </si>
  <si>
    <t>図子　和樹</t>
  </si>
  <si>
    <t>超希薄水素-プロパン混合気の微小球状層流火炎の燃焼速度特性に関する実験的研究</t>
  </si>
  <si>
    <t>名古屋大学</t>
    <rPh sb="0" eb="3">
      <t>ナゴヤ</t>
    </rPh>
    <rPh sb="3" eb="5">
      <t>ダイガク</t>
    </rPh>
    <phoneticPr fontId="3"/>
  </si>
  <si>
    <t>芳松克則</t>
    <rPh sb="0" eb="1">
      <t>ヨシ</t>
    </rPh>
    <rPh sb="1" eb="2">
      <t>マツ</t>
    </rPh>
    <rPh sb="2" eb="4">
      <t>カツノリ</t>
    </rPh>
    <phoneticPr fontId="3"/>
  </si>
  <si>
    <t>石原卓</t>
  </si>
  <si>
    <t>乱流燃焼の大規模直接数値シミュレーション</t>
  </si>
  <si>
    <t>第22回LBM研究会, 2014年12月 （招待講演）</t>
  </si>
  <si>
    <t>Katsunori Yoshimatsu</t>
  </si>
  <si>
    <t>Influence of vortex dynamics and structure on turbulence statistics at large scales with or without combustion</t>
  </si>
  <si>
    <t>2015 International Workshop on Computational Science and Engineering, May 23rd(Sat), 2015, Nagoya University, Japan（招待講演）</t>
  </si>
  <si>
    <t>Takashi Ishihara</t>
  </si>
  <si>
    <t>Direct numerical simulation and dissipation element analysis of an auto-ignition process in a homogeneous n-heptane/air mixture turbulence with temperature fluctuations</t>
  </si>
  <si>
    <t>Workshop on Conditional statistics along lines and trajectories in turbulence, 2015年8月（招待講演）</t>
  </si>
  <si>
    <t>加藤正人,  石原卓,  芳松克則</t>
  </si>
  <si>
    <t>平行二等温壁間のノルマルヘプタンの自己着火過程の直接数値シミュレーション</t>
  </si>
  <si>
    <t>日本流体力学会 年会2015 東工大 大岡山キャンパス, 2015年9月26日（土）～ 28日（月）, 講演は28日</t>
  </si>
  <si>
    <t>末吉史弥,  石原卓,  芳松克則</t>
  </si>
  <si>
    <t>ノルマルヘプタンの予混合自己着火過程における流れの役割解明のための数値実験</t>
  </si>
  <si>
    <t>京都大学</t>
  </si>
  <si>
    <t>辻井敬亘</t>
  </si>
  <si>
    <t>(京大化研)安田脩馬, 許書堯, 石橋大悟, 榊原圭太, 辻井敬亘, (エマオス京都）石塚紀生, (東北大多元研)田邉匡生, 栗原和枝</t>
  </si>
  <si>
    <t>共連続構造を有するポリマーモノリス材料の潤滑特性</t>
  </si>
  <si>
    <t>第16回高分子表面研究討論会（開催日：2015年11月18日）</t>
  </si>
  <si>
    <t>（京大化研）和田涼太, 中西洋平, 榊原圭太, 大野工司, 辻井敬亘, （エマオス京都）石塚紀生</t>
  </si>
  <si>
    <t>エポキシ系ポリマーモノリスへのポリマーブラシ付与：重合制御と高次構造解析</t>
  </si>
  <si>
    <t>平成27年度 繊維学会秋季研究発表会（開催日：2015年10月25日）</t>
  </si>
  <si>
    <t>東京理科大学</t>
    <rPh sb="0" eb="2">
      <t>トウキョウ</t>
    </rPh>
    <rPh sb="2" eb="4">
      <t>リカ</t>
    </rPh>
    <rPh sb="4" eb="6">
      <t>ダイガク</t>
    </rPh>
    <phoneticPr fontId="3"/>
  </si>
  <si>
    <t>向後保雄</t>
    <rPh sb="0" eb="2">
      <t>コウゴ</t>
    </rPh>
    <rPh sb="2" eb="4">
      <t>ヤスオ</t>
    </rPh>
    <phoneticPr fontId="3"/>
  </si>
  <si>
    <t>Y.Kogo,  T. Nakamura,  S. Hirata,  T. Kameyama,  T. Iida</t>
  </si>
  <si>
    <t>Enhancement of Strength and Toughness of TE Materials for Realizing Reliable TE Modules</t>
  </si>
  <si>
    <t>34th International Conference on Thermoelectrics (ICT2015)</t>
  </si>
  <si>
    <t>東北大学</t>
  </si>
  <si>
    <t>佐藤 絵美, 小原 幸子,  石澤 由紀江, 稲葉 賢二, 宮野 正之, 三浦, パトリック・ボノー, 三浦 隆治, 鈴木 愛, 宮本 直人, 畠山 望, 橋本 淳, 秋濱 一弘, 宮本 明</t>
  </si>
  <si>
    <t>モンテカルロ法を用いた多環芳香族炭化水素二量体の凝集過程の検討</t>
  </si>
  <si>
    <t>自動車技術会2015秋季大会, 2015年10月14日</t>
  </si>
  <si>
    <t xml:space="preserve">稲葉 賢二, 小原 幸子,  石澤 由紀江, 佐藤 絵美, 宮野 正之, 三浦 舞, 三浦 隆治,  鈴木 愛,  宮本 直人, 畠山 望, 橋本 淳, 秋濱 一弘, 宮本 明
</t>
  </si>
  <si>
    <t>超高速量子分子動力学法による煤生成初期過程に関する研究</t>
  </si>
  <si>
    <t>大串巧太郎, 荒木佳也子, 丹野美佳, 長山千恵子, 小原幸子, パトリック・ボノー・三浦隆治, 鈴木　愛, 宮本直人, 宮本　明</t>
  </si>
  <si>
    <t>自動車エンジントライボロジー研究のためのメソスケールシミュレータの開発</t>
  </si>
  <si>
    <t>自動車技術会2015秋季大会, 2015年10月16日</t>
  </si>
  <si>
    <t>小原 幸子, 佐藤 絵美, 石澤 由紀江, 稲葉 賢二, 宮野 正之, 三浦 舞, 宮本 直人,  畠山 望, 窪山 達也, 森吉 泰生, 宮本 明</t>
  </si>
  <si>
    <t>CaO 多孔体粒子のモデリングとプレイグニション反応場での吸着特性に関する計算科学的研究</t>
  </si>
  <si>
    <t>宮本　明, 稲葉賢二, 佐藤絵美, 石澤由紀江, 佐瀬　舞, ボノー・パトリック, 三浦隆治, 鈴木　愛, 宮本直人, 畠山　望（東北大学）, 橋本　淳（大分大学, クラスター大学）, 秋濱一弘（日本大学, クラスター大学）</t>
  </si>
  <si>
    <t>超高速化量子分子動力学法に基づくマルチスケール・マルチフィジックス計算化学：内燃機関技術への応用</t>
  </si>
  <si>
    <t>自動車技術会・機械学会(第26回内燃機関シンポジウム), 2015年12月8日</t>
  </si>
  <si>
    <t>畠山　望, 稲葉賢二, 佐藤絵美, 石澤由紀江, 佐瀬　舞, ボノー・パトリック, 三浦隆治, 鈴木　愛, 宮本直人, 宮本　明（東北大学）, 橋本　淳（大分大学, クラスター大学）, 秋濱一弘（日本大学, クラスター大学）</t>
  </si>
  <si>
    <t>マルチスケール・マルチフィジックス計算化学による煤生成シミュレーション</t>
  </si>
  <si>
    <t>Akira Miyamoto,  Ryuji Miura,  Ai Suzuki,  Naoto Miyamoto,  Nozomu Hatakeyama(東北大学)</t>
  </si>
  <si>
    <t>Multiscale, Multiphysics Computational Chemistry Methods for Automotive Engine Tribology</t>
  </si>
  <si>
    <t>20th International Colloquium Tribology – Industrial and Automotive Lubrication（招待講演）, 2016年1月12日</t>
  </si>
  <si>
    <t>Particulate Matter Formation Dynamics as Investigated by Ultra-Accelerated Quantum Chemical Molecular Dynamics Coupled with Canonical Monte Carlo Method</t>
  </si>
  <si>
    <t xml:space="preserve">SAE（SAE 2016 World Congress &amp; Exposition）,2016年4月12日 </t>
  </si>
  <si>
    <t>宮本　明, 小原幸子, 大串巧太郎, 石澤由紀江, ボノー・パトリック, 三浦隆治, 鈴木　愛, 宮本直人, 畠山　望（東北大学）, 八木和行（九州大学, クラスター大学）, 久保百司（東北大学, クラスター大学）</t>
  </si>
  <si>
    <t>量子論からの積上げによるマルチスケール・マルチフイジックストライボロジーシミュレータの開発と応用</t>
  </si>
  <si>
    <t>自動車技術会　2016年春季大会, 平成28年5月27日</t>
  </si>
  <si>
    <t>Calculation of Soot Catalytic Purification Reaction with Ultra Accelerated Quantum Molecular Dynamics</t>
  </si>
  <si>
    <t>自動車技術会　2016年春季大会, 平成28年5月25日</t>
  </si>
  <si>
    <t>佐藤　雅志,  佐藤　愛美, 　小室　怜,  石澤　由紀江, 　佐藤　絵美, 　稲葉　賢二,  　大串　巧太郎, 　三浦　隆治, 　鈴木　愛, 　畠山　望, 　宮本　明</t>
  </si>
  <si>
    <t>量子論からの積上げによる触媒反応マルチスケール解析</t>
  </si>
  <si>
    <t>C01</t>
  </si>
  <si>
    <t>C02</t>
  </si>
  <si>
    <t>C03</t>
  </si>
  <si>
    <t>C04</t>
  </si>
  <si>
    <t>C05</t>
  </si>
  <si>
    <t>C06</t>
  </si>
  <si>
    <t>C07</t>
  </si>
  <si>
    <t>C08</t>
  </si>
  <si>
    <t>C09</t>
  </si>
  <si>
    <t>C12-(2)</t>
  </si>
  <si>
    <t>詳細な素反応過程を考慮したLESによるディーゼル噴霧燃焼の熱発生過程に関する数値解析</t>
    <rPh sb="0" eb="2">
      <t>ショウサイ</t>
    </rPh>
    <rPh sb="3" eb="4">
      <t>ソ</t>
    </rPh>
    <rPh sb="4" eb="6">
      <t>ハンノウ</t>
    </rPh>
    <rPh sb="6" eb="8">
      <t>カテイ</t>
    </rPh>
    <rPh sb="9" eb="11">
      <t>コウリョ</t>
    </rPh>
    <rPh sb="24" eb="26">
      <t>フンム</t>
    </rPh>
    <rPh sb="26" eb="28">
      <t>ネンショウ</t>
    </rPh>
    <rPh sb="29" eb="30">
      <t>ネツ</t>
    </rPh>
    <rPh sb="30" eb="31">
      <t>ヒ</t>
    </rPh>
    <rPh sb="31" eb="33">
      <t>ブンプ</t>
    </rPh>
    <rPh sb="34" eb="35">
      <t>ネツ</t>
    </rPh>
    <rPh sb="35" eb="37">
      <t>ハッセイ</t>
    </rPh>
    <rPh sb="37" eb="39">
      <t>カイセキ</t>
    </rPh>
    <phoneticPr fontId="3"/>
  </si>
  <si>
    <t>Advanced Engine Control Symposium, 2017年10月20-22日（中国，天津）</t>
    <rPh sb="39" eb="40">
      <t>ネン</t>
    </rPh>
    <rPh sb="42" eb="43">
      <t>ガツ</t>
    </rPh>
    <rPh sb="48" eb="49">
      <t>ヒ</t>
    </rPh>
    <rPh sb="50" eb="52">
      <t>チュウゴク</t>
    </rPh>
    <rPh sb="53" eb="55">
      <t>テンシン</t>
    </rPh>
    <phoneticPr fontId="3"/>
  </si>
  <si>
    <t>電気学会（C部門）制御研究会，CT-17-058, 2017年6月24日，電気通信大学</t>
    <rPh sb="0" eb="2">
      <t>デンキ</t>
    </rPh>
    <rPh sb="2" eb="4">
      <t>ガッカイ</t>
    </rPh>
    <rPh sb="6" eb="8">
      <t>ブモン</t>
    </rPh>
    <rPh sb="9" eb="11">
      <t>セイギョ</t>
    </rPh>
    <rPh sb="11" eb="14">
      <t>ケンキュウカイ</t>
    </rPh>
    <rPh sb="30" eb="31">
      <t>ネン</t>
    </rPh>
    <rPh sb="32" eb="33">
      <t>ガツ</t>
    </rPh>
    <rPh sb="35" eb="36">
      <t>カ</t>
    </rPh>
    <rPh sb="37" eb="39">
      <t>デンキ</t>
    </rPh>
    <rPh sb="39" eb="41">
      <t>ツウシン</t>
    </rPh>
    <rPh sb="41" eb="43">
      <t>ダイガク</t>
    </rPh>
    <phoneticPr fontId="3"/>
  </si>
  <si>
    <t>自動車技術会関東支部 2016年度学術講演会，2017年3月</t>
    <rPh sb="0" eb="3">
      <t>ジドウシャ</t>
    </rPh>
    <rPh sb="3" eb="5">
      <t>ギジュツ</t>
    </rPh>
    <rPh sb="5" eb="6">
      <t>カイ</t>
    </rPh>
    <rPh sb="6" eb="8">
      <t>カントウ</t>
    </rPh>
    <rPh sb="8" eb="10">
      <t>シブ</t>
    </rPh>
    <rPh sb="15" eb="17">
      <t>ネンド</t>
    </rPh>
    <rPh sb="17" eb="19">
      <t>ガクジュツ</t>
    </rPh>
    <rPh sb="19" eb="21">
      <t>コウエン</t>
    </rPh>
    <rPh sb="21" eb="22">
      <t>カイ</t>
    </rPh>
    <rPh sb="27" eb="28">
      <t>ネン</t>
    </rPh>
    <rPh sb="29" eb="30">
      <t>ガツ</t>
    </rPh>
    <phoneticPr fontId="3"/>
  </si>
  <si>
    <t>可視化情報全国講演会 (日立2016), 茨城大学，2016年10月8日-9日</t>
    <rPh sb="21" eb="23">
      <t>イバラキ</t>
    </rPh>
    <rPh sb="23" eb="25">
      <t>ダイガク</t>
    </rPh>
    <rPh sb="30" eb="31">
      <t>ネン</t>
    </rPh>
    <rPh sb="33" eb="34">
      <t>ガツ</t>
    </rPh>
    <rPh sb="35" eb="36">
      <t>ニチ</t>
    </rPh>
    <rPh sb="38" eb="39">
      <t>ニチ</t>
    </rPh>
    <phoneticPr fontId="3"/>
  </si>
  <si>
    <t>第15回日本熱電学会学術講演会、2018年9月12日〜9月15日、東北大学青葉山キャンパス</t>
    <rPh sb="0" eb="1">
      <t>ヒ</t>
    </rPh>
    <phoneticPr fontId="3"/>
  </si>
  <si>
    <t>自動車技術会関東支部 2016年度学術研究講演会 (ICATYE), 講演番号F1-5, Paper No. 097, 日本大学駿河台キャンパス, 2017年3月8日（水）</t>
    <rPh sb="0" eb="3">
      <t>ジドウシャ</t>
    </rPh>
    <rPh sb="3" eb="5">
      <t>ギジュツ</t>
    </rPh>
    <rPh sb="5" eb="6">
      <t>カイ</t>
    </rPh>
    <rPh sb="6" eb="8">
      <t>カントウ</t>
    </rPh>
    <rPh sb="8" eb="10">
      <t>シブ</t>
    </rPh>
    <rPh sb="15" eb="17">
      <t>ネンド</t>
    </rPh>
    <rPh sb="17" eb="19">
      <t>ガクジュツ</t>
    </rPh>
    <rPh sb="19" eb="21">
      <t>ケンキュウ</t>
    </rPh>
    <rPh sb="21" eb="24">
      <t>コウエンカイ</t>
    </rPh>
    <rPh sb="35" eb="37">
      <t>コウエン</t>
    </rPh>
    <rPh sb="37" eb="39">
      <t>バンゴウ</t>
    </rPh>
    <rPh sb="60" eb="62">
      <t>ニホン</t>
    </rPh>
    <rPh sb="62" eb="64">
      <t>ダイガク</t>
    </rPh>
    <rPh sb="64" eb="66">
      <t>スルガ</t>
    </rPh>
    <rPh sb="66" eb="67">
      <t>ダイ</t>
    </rPh>
    <rPh sb="78" eb="79">
      <t>ネン</t>
    </rPh>
    <rPh sb="80" eb="81">
      <t>ガツ</t>
    </rPh>
    <rPh sb="82" eb="83">
      <t>ニチ</t>
    </rPh>
    <rPh sb="84" eb="85">
      <t>スイ</t>
    </rPh>
    <phoneticPr fontId="3"/>
  </si>
  <si>
    <t>自動車技術会 2017年春季大会学術講演会, 文献番号：20175329, No.68-17, 神奈川県横浜市, 2017年5月24日（水）～5月26日（金）</t>
    <rPh sb="0" eb="3">
      <t>ジドウシャ</t>
    </rPh>
    <rPh sb="3" eb="5">
      <t>ギジュツ</t>
    </rPh>
    <rPh sb="5" eb="6">
      <t>カイ</t>
    </rPh>
    <rPh sb="11" eb="12">
      <t>ネン</t>
    </rPh>
    <rPh sb="12" eb="14">
      <t>シュンキ</t>
    </rPh>
    <rPh sb="14" eb="16">
      <t>タイカイ</t>
    </rPh>
    <rPh sb="16" eb="18">
      <t>ガクジュツ</t>
    </rPh>
    <rPh sb="18" eb="20">
      <t>コウエン</t>
    </rPh>
    <rPh sb="20" eb="21">
      <t>カイ</t>
    </rPh>
    <rPh sb="23" eb="25">
      <t>ブンケン</t>
    </rPh>
    <rPh sb="25" eb="27">
      <t>バンゴウ</t>
    </rPh>
    <rPh sb="48" eb="52">
      <t>カナガワケン</t>
    </rPh>
    <rPh sb="52" eb="55">
      <t>ヨコハマシ</t>
    </rPh>
    <rPh sb="61" eb="62">
      <t>ネン</t>
    </rPh>
    <rPh sb="63" eb="64">
      <t>ガツ</t>
    </rPh>
    <rPh sb="66" eb="67">
      <t>ニチ</t>
    </rPh>
    <rPh sb="68" eb="69">
      <t>スイ</t>
    </rPh>
    <rPh sb="72" eb="73">
      <t>ガツ</t>
    </rPh>
    <rPh sb="75" eb="76">
      <t>ニチ</t>
    </rPh>
    <rPh sb="77" eb="78">
      <t>キン</t>
    </rPh>
    <phoneticPr fontId="3"/>
  </si>
  <si>
    <t>日本金属学会 秋期講演大会, 東北大学川内北キャンパス、2018年 9月 19日 ～ 9月21日</t>
    <rPh sb="0" eb="1">
      <t>ヒ</t>
    </rPh>
    <phoneticPr fontId="3"/>
  </si>
  <si>
    <t>日本金属学会 秋期講演大会, 東北大学川内北キャンパス、2018年 9月 19日 ～ 9月21日</t>
    <rPh sb="0" eb="6">
      <t>ヒ</t>
    </rPh>
    <phoneticPr fontId="9"/>
  </si>
  <si>
    <t>日本機械学会2018年度年次大会、関西大学 千里山キャンパス、2018年9月9日〜12日</t>
    <rPh sb="0" eb="6">
      <t>ウ</t>
    </rPh>
    <phoneticPr fontId="3"/>
  </si>
  <si>
    <t>2017 Materials Research Society Spring Meeting、Phoenix, Arizona、USA、2017年4月17日〜4月21日</t>
    <rPh sb="0" eb="84">
      <t>ネn</t>
    </rPh>
    <phoneticPr fontId="3"/>
  </si>
  <si>
    <t>トライボロジー会議2018秋伊勢，伊勢市観光文化会館，2018年11月7日（水）～9日（金）</t>
    <rPh sb="13" eb="14">
      <t>アキ</t>
    </rPh>
    <rPh sb="14" eb="16">
      <t>イセ</t>
    </rPh>
    <rPh sb="17" eb="20">
      <t>イセシ</t>
    </rPh>
    <rPh sb="20" eb="22">
      <t>カンコウ</t>
    </rPh>
    <rPh sb="22" eb="26">
      <t>ブンカカイカン</t>
    </rPh>
    <rPh sb="38" eb="39">
      <t>スイ</t>
    </rPh>
    <rPh sb="42" eb="43">
      <t>カ</t>
    </rPh>
    <rPh sb="44" eb="45">
      <t>キン</t>
    </rPh>
    <phoneticPr fontId="3"/>
  </si>
  <si>
    <t>トライボロジー会議2018秋伊勢，伊勢市観光文化会館，2018年11月7日（水）～9日（金）</t>
    <rPh sb="13" eb="14">
      <t>アキ</t>
    </rPh>
    <rPh sb="14" eb="16">
      <t>イセ</t>
    </rPh>
    <phoneticPr fontId="3"/>
  </si>
  <si>
    <t>トライボロジー会議2016秋 新潟，新潟コンベンションセンター，2016年10月11日（火）-14日（金）, D12</t>
    <rPh sb="7" eb="9">
      <t>カイギ</t>
    </rPh>
    <rPh sb="13" eb="14">
      <t>アキ</t>
    </rPh>
    <rPh sb="15" eb="17">
      <t>ニイガタ</t>
    </rPh>
    <rPh sb="18" eb="20">
      <t>ニイガタ</t>
    </rPh>
    <rPh sb="36" eb="37">
      <t>ネン</t>
    </rPh>
    <rPh sb="39" eb="40">
      <t>ツキ</t>
    </rPh>
    <rPh sb="42" eb="43">
      <t>ヒ</t>
    </rPh>
    <rPh sb="44" eb="45">
      <t>ヒ</t>
    </rPh>
    <rPh sb="49" eb="50">
      <t>ヒ</t>
    </rPh>
    <rPh sb="51" eb="52">
      <t>キン</t>
    </rPh>
    <phoneticPr fontId="3"/>
  </si>
  <si>
    <t>トライボロジー会議2018秋 伊勢，伊勢市観光文化会館，2018年11月7日（水）-9日（水）, C16</t>
    <rPh sb="7" eb="9">
      <t>カイギ</t>
    </rPh>
    <rPh sb="13" eb="14">
      <t>アキ</t>
    </rPh>
    <rPh sb="15" eb="17">
      <t>イセ</t>
    </rPh>
    <rPh sb="18" eb="21">
      <t>イセシ</t>
    </rPh>
    <rPh sb="21" eb="23">
      <t>カンコウ</t>
    </rPh>
    <rPh sb="23" eb="25">
      <t>ブンカ</t>
    </rPh>
    <rPh sb="25" eb="27">
      <t>カイカン</t>
    </rPh>
    <rPh sb="32" eb="33">
      <t>ネン</t>
    </rPh>
    <rPh sb="35" eb="36">
      <t>ガツ</t>
    </rPh>
    <rPh sb="37" eb="38">
      <t>カ</t>
    </rPh>
    <rPh sb="39" eb="40">
      <t>スイ</t>
    </rPh>
    <rPh sb="43" eb="44">
      <t>ニチ</t>
    </rPh>
    <rPh sb="45" eb="46">
      <t>スイ</t>
    </rPh>
    <phoneticPr fontId="3"/>
  </si>
  <si>
    <t>自動車技術会2018年秋季大会, 名古屋国際会議場,2018年10月17日（水）～19日（金）, 講演№292</t>
    <rPh sb="0" eb="3">
      <t>ジドウシャ</t>
    </rPh>
    <rPh sb="3" eb="5">
      <t>ギジュツ</t>
    </rPh>
    <rPh sb="5" eb="6">
      <t>カイ</t>
    </rPh>
    <rPh sb="49" eb="51">
      <t>コウエン</t>
    </rPh>
    <phoneticPr fontId="3"/>
  </si>
  <si>
    <t>Mamoru Tanahashi, Masayasu Shimura, Yuki Minamoto（東工大）</t>
  </si>
  <si>
    <t>Comprehensive Modeling of Turbulence, Heat Transfer, Flame Propagation and Ignition for Next Generation IC Engine Design - Aid for HINOCA Development -</t>
  </si>
  <si>
    <t>山口大学
(慶應義塾大学,東京工業大学,九州大学）</t>
    <rPh sb="6" eb="8">
      <t>ケイオウ</t>
    </rPh>
    <rPh sb="8" eb="10">
      <t>ギジュク</t>
    </rPh>
    <rPh sb="10" eb="12">
      <t>ダイガク</t>
    </rPh>
    <rPh sb="20" eb="22">
      <t>キュウシュウ</t>
    </rPh>
    <rPh sb="22" eb="24">
      <t>ダイガク</t>
    </rPh>
    <phoneticPr fontId="3"/>
  </si>
  <si>
    <t>三上真人
（飯田訓正,店橋護,村瀬英一）</t>
    <rPh sb="6" eb="8">
      <t>イイダ</t>
    </rPh>
    <rPh sb="8" eb="10">
      <t>ノリマサ</t>
    </rPh>
    <rPh sb="15" eb="17">
      <t>ムラセ</t>
    </rPh>
    <rPh sb="17" eb="19">
      <t>エイイチ</t>
    </rPh>
    <phoneticPr fontId="3"/>
  </si>
  <si>
    <t>基礎から学ぶ　高効率エンジンの理論と実際</t>
    <rPh sb="0" eb="2">
      <t>キソ</t>
    </rPh>
    <rPh sb="4" eb="5">
      <t>マナ</t>
    </rPh>
    <rPh sb="7" eb="10">
      <t>コウコウリツ</t>
    </rPh>
    <rPh sb="15" eb="17">
      <t>リロン</t>
    </rPh>
    <rPh sb="18" eb="20">
      <t>ジッサイ</t>
    </rPh>
    <phoneticPr fontId="3"/>
  </si>
  <si>
    <t>石井大二郎、三原雄司</t>
    <rPh sb="0" eb="2">
      <t>イシイ</t>
    </rPh>
    <rPh sb="2" eb="5">
      <t>ダイジロウ</t>
    </rPh>
    <rPh sb="6" eb="8">
      <t>ミハラ</t>
    </rPh>
    <rPh sb="8" eb="10">
      <t>ユウジ</t>
    </rPh>
    <phoneticPr fontId="3"/>
  </si>
  <si>
    <t>同軸型薄膜温度センサの熱流束解析手法に関する研究</t>
    <rPh sb="0" eb="2">
      <t>ドウジク</t>
    </rPh>
    <rPh sb="2" eb="3">
      <t>ガタ</t>
    </rPh>
    <rPh sb="3" eb="5">
      <t>ハクマク</t>
    </rPh>
    <rPh sb="5" eb="7">
      <t>オンド</t>
    </rPh>
    <rPh sb="11" eb="14">
      <t>ネツリュウソク</t>
    </rPh>
    <rPh sb="14" eb="16">
      <t>カイセキ</t>
    </rPh>
    <rPh sb="16" eb="18">
      <t>シュホウ</t>
    </rPh>
    <rPh sb="19" eb="20">
      <t>カン</t>
    </rPh>
    <rPh sb="22" eb="24">
      <t>ケンキュウ</t>
    </rPh>
    <phoneticPr fontId="3"/>
  </si>
  <si>
    <t>第53回燃焼シンポジウム, C334, 茨城県つくば市, 2015年11月16日（月）～11月18日（水）（査読なし）</t>
    <rPh sb="20" eb="23">
      <t>イバラギケン</t>
    </rPh>
    <rPh sb="26" eb="27">
      <t>シ</t>
    </rPh>
    <rPh sb="39" eb="40">
      <t>ニチ</t>
    </rPh>
    <rPh sb="41" eb="42">
      <t>ゲツ</t>
    </rPh>
    <rPh sb="46" eb="47">
      <t>ガツ</t>
    </rPh>
    <rPh sb="49" eb="50">
      <t>ニチ</t>
    </rPh>
    <rPh sb="51" eb="52">
      <t>スイ</t>
    </rPh>
    <rPh sb="54" eb="56">
      <t>サドク</t>
    </rPh>
    <phoneticPr fontId="3"/>
  </si>
  <si>
    <t>中村優志，宮崎進之介，菊井瑠偉，木戸口善行，名田譲</t>
    <rPh sb="5" eb="7">
      <t>ミヤザキ</t>
    </rPh>
    <rPh sb="11" eb="13">
      <t>キクイ</t>
    </rPh>
    <rPh sb="13" eb="15">
      <t>ルイ</t>
    </rPh>
    <rPh sb="16" eb="21">
      <t>キドグチ</t>
    </rPh>
    <rPh sb="22" eb="24">
      <t>ナダ</t>
    </rPh>
    <rPh sb="24" eb="25">
      <t>ユズル</t>
    </rPh>
    <phoneticPr fontId="3"/>
  </si>
  <si>
    <t>自動車技術会2017春季大会学術講演会講演予稿集　論文No.20175008, No.2-17,pp.37-42, (2017)</t>
    <rPh sb="10" eb="11">
      <t>ハル</t>
    </rPh>
    <phoneticPr fontId="3"/>
  </si>
  <si>
    <t>第56回燃焼シンポジウム,2018年11月</t>
    <rPh sb="0" eb="1">
      <t>ダイ</t>
    </rPh>
    <rPh sb="3" eb="4">
      <t>カイ</t>
    </rPh>
    <rPh sb="4" eb="6">
      <t>ネンショウ</t>
    </rPh>
    <phoneticPr fontId="3"/>
  </si>
  <si>
    <t>第29回内燃機関シンポジウム, 2018年11月</t>
    <rPh sb="0" eb="1">
      <t>ダイ</t>
    </rPh>
    <rPh sb="3" eb="4">
      <t>カイ</t>
    </rPh>
    <rPh sb="4" eb="5">
      <t>ナイネｎ</t>
    </rPh>
    <phoneticPr fontId="3"/>
  </si>
  <si>
    <t>日本機械学会 2016年度年次大会、九州大学伊都キャンパス、2018年9月11日〜14日</t>
    <rPh sb="0" eb="6">
      <t>11h</t>
    </rPh>
    <phoneticPr fontId="3"/>
  </si>
  <si>
    <t>出願番号：特願2016-235334
2016年12月</t>
    <rPh sb="5" eb="6">
      <t>トク</t>
    </rPh>
    <rPh sb="6" eb="7">
      <t>ガン</t>
    </rPh>
    <rPh sb="23" eb="24">
      <t>ネン</t>
    </rPh>
    <rPh sb="26" eb="27">
      <t>ガツ</t>
    </rPh>
    <phoneticPr fontId="2"/>
  </si>
  <si>
    <t>出願番号：特願2017-097608
2017年5月</t>
    <rPh sb="5" eb="6">
      <t>トク</t>
    </rPh>
    <rPh sb="6" eb="7">
      <t>ガン</t>
    </rPh>
    <rPh sb="23" eb="24">
      <t>ネン</t>
    </rPh>
    <rPh sb="25" eb="26">
      <t>ガツ</t>
    </rPh>
    <phoneticPr fontId="2"/>
  </si>
  <si>
    <t>出願番号：特願2017-127827
2017年6月</t>
    <rPh sb="5" eb="6">
      <t>トク</t>
    </rPh>
    <rPh sb="6" eb="7">
      <t>ガン</t>
    </rPh>
    <rPh sb="23" eb="24">
      <t>ネン</t>
    </rPh>
    <rPh sb="25" eb="26">
      <t>ガツ</t>
    </rPh>
    <phoneticPr fontId="3"/>
  </si>
  <si>
    <t>革新-1</t>
    <rPh sb="0" eb="2">
      <t>カクシン</t>
    </rPh>
    <phoneticPr fontId="2"/>
  </si>
  <si>
    <t>革新-2</t>
    <rPh sb="0" eb="2">
      <t>カクシン</t>
    </rPh>
    <phoneticPr fontId="2"/>
  </si>
  <si>
    <t>革新-3</t>
    <rPh sb="0" eb="2">
      <t>カクシン</t>
    </rPh>
    <phoneticPr fontId="2"/>
  </si>
  <si>
    <t>革新-4</t>
    <rPh sb="0" eb="2">
      <t>カクシン</t>
    </rPh>
    <phoneticPr fontId="2"/>
  </si>
  <si>
    <t>革新-5</t>
    <rPh sb="0" eb="2">
      <t>カクシン</t>
    </rPh>
    <phoneticPr fontId="2"/>
  </si>
  <si>
    <t>革新-6</t>
    <rPh sb="0" eb="2">
      <t>カクシン</t>
    </rPh>
    <phoneticPr fontId="2"/>
  </si>
  <si>
    <t>革新-7</t>
    <rPh sb="0" eb="2">
      <t>カクシン</t>
    </rPh>
    <phoneticPr fontId="2"/>
  </si>
  <si>
    <t>革新-8</t>
    <rPh sb="0" eb="2">
      <t>カクシン</t>
    </rPh>
    <phoneticPr fontId="2"/>
  </si>
  <si>
    <t>革新-9</t>
    <rPh sb="0" eb="2">
      <t>カクシン</t>
    </rPh>
    <phoneticPr fontId="2"/>
  </si>
  <si>
    <t>革新-10</t>
    <rPh sb="0" eb="2">
      <t>カクシン</t>
    </rPh>
    <phoneticPr fontId="2"/>
  </si>
  <si>
    <t>革新-11</t>
    <rPh sb="0" eb="2">
      <t>カクシン</t>
    </rPh>
    <phoneticPr fontId="2"/>
  </si>
  <si>
    <t>革新-12</t>
    <rPh sb="0" eb="2">
      <t>カクシン</t>
    </rPh>
    <phoneticPr fontId="2"/>
  </si>
  <si>
    <t>革新-13</t>
    <rPh sb="0" eb="2">
      <t>カクシン</t>
    </rPh>
    <phoneticPr fontId="2"/>
  </si>
  <si>
    <t>革新-14</t>
    <rPh sb="0" eb="2">
      <t>カクシン</t>
    </rPh>
    <phoneticPr fontId="2"/>
  </si>
  <si>
    <t>革新-15</t>
    <rPh sb="0" eb="2">
      <t>カクシン</t>
    </rPh>
    <phoneticPr fontId="2"/>
  </si>
  <si>
    <t>革新-16</t>
    <rPh sb="0" eb="2">
      <t>カクシン</t>
    </rPh>
    <phoneticPr fontId="2"/>
  </si>
  <si>
    <t>革新-17</t>
    <rPh sb="0" eb="2">
      <t>カクシン</t>
    </rPh>
    <phoneticPr fontId="2"/>
  </si>
  <si>
    <t>革新-18</t>
    <rPh sb="0" eb="2">
      <t>カクシン</t>
    </rPh>
    <phoneticPr fontId="2"/>
  </si>
  <si>
    <t>革新-19</t>
    <rPh sb="0" eb="2">
      <t>カクシン</t>
    </rPh>
    <phoneticPr fontId="2"/>
  </si>
  <si>
    <t>革新-20</t>
    <rPh sb="0" eb="2">
      <t>カクシン</t>
    </rPh>
    <phoneticPr fontId="2"/>
  </si>
  <si>
    <t>革新-21</t>
    <rPh sb="0" eb="2">
      <t>カクシン</t>
    </rPh>
    <phoneticPr fontId="2"/>
  </si>
  <si>
    <t>革新-22</t>
    <rPh sb="0" eb="2">
      <t>カクシン</t>
    </rPh>
    <phoneticPr fontId="2"/>
  </si>
  <si>
    <t>革新-23</t>
    <rPh sb="0" eb="2">
      <t>カクシン</t>
    </rPh>
    <phoneticPr fontId="2"/>
  </si>
  <si>
    <t>革新-24</t>
    <rPh sb="0" eb="2">
      <t>カクシン</t>
    </rPh>
    <phoneticPr fontId="2"/>
  </si>
  <si>
    <t>革新-25</t>
    <rPh sb="0" eb="2">
      <t>カクシン</t>
    </rPh>
    <phoneticPr fontId="2"/>
  </si>
  <si>
    <t>革新-26</t>
    <rPh sb="0" eb="2">
      <t>カクシン</t>
    </rPh>
    <phoneticPr fontId="2"/>
  </si>
  <si>
    <t>飯田訓正（小酒英範）</t>
    <rPh sb="5" eb="7">
      <t>コサケ</t>
    </rPh>
    <rPh sb="7" eb="9">
      <t>ヒデノリ</t>
    </rPh>
    <phoneticPr fontId="2"/>
  </si>
  <si>
    <t>Tsuyoshi Nagasawa, Yuichi Okura, Ryota Yamada, Susumu Sato, Hidenori Kosaka（東工大）, Takeshi Yokomori, Norimasa Iida（慶応大）</t>
    <rPh sb="76" eb="79">
      <t>トウコウダイ</t>
    </rPh>
    <rPh sb="114" eb="116">
      <t>ケイオウ</t>
    </rPh>
    <rPh sb="116" eb="117">
      <t>ダイ</t>
    </rPh>
    <phoneticPr fontId="2"/>
  </si>
  <si>
    <t>慶応義塾大学</t>
    <rPh sb="0" eb="2">
      <t>ケイオウ</t>
    </rPh>
    <rPh sb="2" eb="4">
      <t>ギジュク</t>
    </rPh>
    <rPh sb="4" eb="6">
      <t>ダイガク</t>
    </rPh>
    <rPh sb="5" eb="6">
      <t>コウダイダイガク</t>
    </rPh>
    <phoneticPr fontId="2"/>
  </si>
  <si>
    <t>C06-2</t>
  </si>
  <si>
    <t>北川敏明</t>
  </si>
  <si>
    <t>北川敏明，藤崎泰弘</t>
    <rPh sb="0" eb="2">
      <t>キタガワ</t>
    </rPh>
    <rPh sb="2" eb="4">
      <t>トシアキ</t>
    </rPh>
    <rPh sb="5" eb="7">
      <t>フジサキ</t>
    </rPh>
    <rPh sb="7" eb="9">
      <t>ヤスヒロ</t>
    </rPh>
    <phoneticPr fontId="3"/>
  </si>
  <si>
    <t>大阪府立大学</t>
    <rPh sb="0" eb="2">
      <t>オオサカ</t>
    </rPh>
    <rPh sb="2" eb="4">
      <t>フリツ</t>
    </rPh>
    <rPh sb="4" eb="6">
      <t>ダイガク</t>
    </rPh>
    <phoneticPr fontId="2"/>
  </si>
  <si>
    <t>瀬川大資</t>
    <rPh sb="0" eb="2">
      <t>セガワ</t>
    </rPh>
    <rPh sb="2" eb="3">
      <t>ダイ</t>
    </rPh>
    <phoneticPr fontId="3"/>
  </si>
  <si>
    <t>ガソリン/空気混合気の希薄条件における層流燃焼速度</t>
  </si>
  <si>
    <t>小酒英範（飯田訓正）</t>
    <rPh sb="0" eb="2">
      <t>コサケ</t>
    </rPh>
    <rPh sb="2" eb="3">
      <t>エイ</t>
    </rPh>
    <rPh sb="5" eb="7">
      <t>イイダ</t>
    </rPh>
    <rPh sb="7" eb="8">
      <t>サトル</t>
    </rPh>
    <rPh sb="8" eb="9">
      <t>タダシ</t>
    </rPh>
    <phoneticPr fontId="2"/>
  </si>
  <si>
    <t>大坪史明、木嶋太一、齊藤広海、石井大二郎、三原雄司</t>
    <rPh sb="0" eb="2">
      <t>オオツボ</t>
    </rPh>
    <rPh sb="2" eb="4">
      <t>フミアキ</t>
    </rPh>
    <rPh sb="5" eb="7">
      <t>キジマ</t>
    </rPh>
    <rPh sb="7" eb="9">
      <t>タイチ</t>
    </rPh>
    <rPh sb="10" eb="12">
      <t>サイトウ</t>
    </rPh>
    <rPh sb="12" eb="14">
      <t>ヒロミ</t>
    </rPh>
    <rPh sb="15" eb="17">
      <t>イシイ</t>
    </rPh>
    <rPh sb="17" eb="20">
      <t>ダイジロウ</t>
    </rPh>
    <rPh sb="21" eb="23">
      <t>ミハラ</t>
    </rPh>
    <rPh sb="23" eb="25">
      <t>ユウジ</t>
    </rPh>
    <phoneticPr fontId="3"/>
  </si>
  <si>
    <t>同軸型薄膜温度センサ背面の温度及び熱伝達の違いによる計測精度への影響</t>
    <rPh sb="0" eb="2">
      <t>ドウジク</t>
    </rPh>
    <rPh sb="2" eb="3">
      <t>ガタ</t>
    </rPh>
    <rPh sb="3" eb="5">
      <t>ハクマク</t>
    </rPh>
    <rPh sb="5" eb="7">
      <t>オンド</t>
    </rPh>
    <rPh sb="10" eb="12">
      <t>ハイメン</t>
    </rPh>
    <rPh sb="13" eb="15">
      <t>オンド</t>
    </rPh>
    <rPh sb="15" eb="16">
      <t>オヨ</t>
    </rPh>
    <rPh sb="17" eb="20">
      <t>ネツデンタツ</t>
    </rPh>
    <rPh sb="21" eb="22">
      <t>チガ</t>
    </rPh>
    <rPh sb="26" eb="28">
      <t>ケイソク</t>
    </rPh>
    <rPh sb="28" eb="30">
      <t>セイド</t>
    </rPh>
    <rPh sb="32" eb="34">
      <t>エイキョウ</t>
    </rPh>
    <phoneticPr fontId="3"/>
  </si>
  <si>
    <t>東北大学</t>
    <rPh sb="0" eb="2">
      <t>トウホク</t>
    </rPh>
    <rPh sb="2" eb="4">
      <t>ダイガク</t>
    </rPh>
    <phoneticPr fontId="2"/>
  </si>
  <si>
    <t>丸田薫</t>
    <rPh sb="0" eb="2">
      <t>マルタ</t>
    </rPh>
    <rPh sb="2" eb="3">
      <t>カオル</t>
    </rPh>
    <phoneticPr fontId="2"/>
  </si>
  <si>
    <t>第56回燃焼シンポジウム, A113, 堺市産業振興センター, 大阪府堺市, 2018年11月14日（水）～11月16日（金）</t>
    <rPh sb="32" eb="35">
      <t>オオサカフ</t>
    </rPh>
    <rPh sb="35" eb="37">
      <t>サカイシ</t>
    </rPh>
    <rPh sb="51" eb="52">
      <t>スイ</t>
    </rPh>
    <rPh sb="61" eb="62">
      <t>キン</t>
    </rPh>
    <phoneticPr fontId="2"/>
  </si>
  <si>
    <t>第56回燃焼シンポジウム, D213, 堺市産業振興センター, 大阪府堺市, 2018年11月14日（水）～11月16日（金）</t>
    <rPh sb="32" eb="35">
      <t>オオサカフ</t>
    </rPh>
    <rPh sb="35" eb="37">
      <t>サカイシ</t>
    </rPh>
    <rPh sb="51" eb="52">
      <t>スイ</t>
    </rPh>
    <rPh sb="61" eb="62">
      <t>キン</t>
    </rPh>
    <phoneticPr fontId="2"/>
  </si>
  <si>
    <t>第29回内燃機関シンポジウム，No. 31, 同志社大学今出川キャンパス，2018年11月26日（月）～11月28日（金）</t>
    <rPh sb="0" eb="1">
      <t>ダイ</t>
    </rPh>
    <rPh sb="3" eb="4">
      <t>カイ</t>
    </rPh>
    <rPh sb="4" eb="6">
      <t>ナイネン</t>
    </rPh>
    <rPh sb="6" eb="8">
      <t>キカン</t>
    </rPh>
    <rPh sb="23" eb="26">
      <t>ドウシシャ</t>
    </rPh>
    <rPh sb="26" eb="28">
      <t>ダイガク</t>
    </rPh>
    <rPh sb="28" eb="31">
      <t>イマデガワ</t>
    </rPh>
    <rPh sb="41" eb="42">
      <t>ネン</t>
    </rPh>
    <rPh sb="44" eb="45">
      <t>ガツ</t>
    </rPh>
    <rPh sb="47" eb="48">
      <t>ニチ</t>
    </rPh>
    <rPh sb="49" eb="50">
      <t>ゲツ</t>
    </rPh>
    <rPh sb="54" eb="55">
      <t>ガツ</t>
    </rPh>
    <rPh sb="57" eb="58">
      <t>ニチ</t>
    </rPh>
    <rPh sb="59" eb="60">
      <t>キン</t>
    </rPh>
    <phoneticPr fontId="2"/>
  </si>
  <si>
    <t>高精度エンドガス自着火予測モデルの開発（第二報）－プレミアムガソリンサロゲート燃料の着火遅れ時間総括式の構築－</t>
    <rPh sb="21" eb="22">
      <t>ニ</t>
    </rPh>
    <phoneticPr fontId="3"/>
  </si>
  <si>
    <t>広島大学</t>
    <rPh sb="0" eb="2">
      <t>ヒロシマ</t>
    </rPh>
    <rPh sb="2" eb="4">
      <t>ダイガク</t>
    </rPh>
    <phoneticPr fontId="2"/>
  </si>
  <si>
    <t>西田恵哉</t>
  </si>
  <si>
    <t>Jaeheun KIM, Shinichi KAKAMI, Lingwei KONG, Kun XU, Keiya NISHIDA, and Yoichi OGATA</t>
  </si>
  <si>
    <t>The Diesel Fuel Mixture Formation Characteristids of a Multi-Hole Diesel Injector - a Comparison with a Single-Hole Diesel Injector -</t>
  </si>
  <si>
    <t>第29回内燃機関シンポジウム, 2018年11月26日-28日，同志社大学新町キャンパス</t>
    <rPh sb="0" eb="1">
      <t>ダイ</t>
    </rPh>
    <rPh sb="3" eb="4">
      <t>カイ</t>
    </rPh>
    <rPh sb="4" eb="6">
      <t>ナイネン</t>
    </rPh>
    <rPh sb="6" eb="8">
      <t>キカン</t>
    </rPh>
    <rPh sb="20" eb="21">
      <t>ネン</t>
    </rPh>
    <rPh sb="23" eb="24">
      <t>ガツ</t>
    </rPh>
    <rPh sb="26" eb="27">
      <t>ニチ</t>
    </rPh>
    <rPh sb="30" eb="31">
      <t>ニチ</t>
    </rPh>
    <rPh sb="32" eb="35">
      <t>ドウシシャ</t>
    </rPh>
    <rPh sb="35" eb="37">
      <t>ダイガク</t>
    </rPh>
    <rPh sb="37" eb="39">
      <t>シンマチ</t>
    </rPh>
    <phoneticPr fontId="2"/>
  </si>
  <si>
    <t>長崎大学</t>
  </si>
  <si>
    <t>岡崎智大，駒田佳介，植木弘信</t>
  </si>
  <si>
    <t>ディーゼル噴霧特性に及ぼす噴射量の影響</t>
  </si>
  <si>
    <t>自動車技術会2018年秋季大会，名古屋国国際会議場，2018年10月19日，講演番号305</t>
    <rPh sb="0" eb="3">
      <t>ジドウシャ</t>
    </rPh>
    <rPh sb="3" eb="5">
      <t>ギジュツ</t>
    </rPh>
    <rPh sb="5" eb="6">
      <t>カイ</t>
    </rPh>
    <rPh sb="10" eb="11">
      <t>ネン</t>
    </rPh>
    <rPh sb="11" eb="13">
      <t>シュウキ</t>
    </rPh>
    <rPh sb="13" eb="15">
      <t>タイカイ</t>
    </rPh>
    <rPh sb="16" eb="19">
      <t>ナゴヤ</t>
    </rPh>
    <rPh sb="19" eb="20">
      <t>コク</t>
    </rPh>
    <rPh sb="20" eb="22">
      <t>コクサイ</t>
    </rPh>
    <rPh sb="22" eb="25">
      <t>カイギジョウ</t>
    </rPh>
    <phoneticPr fontId="10"/>
  </si>
  <si>
    <t>安心院力也，駒田佳介，植木弘信</t>
  </si>
  <si>
    <t>単噴孔および多噴孔のディーゼルノズルの噴孔近傍における噴霧特性</t>
  </si>
  <si>
    <t>自動車技術会2018年秋季大会，名古屋国国際会議場，2018年10月19日，講演番号306</t>
    <rPh sb="0" eb="3">
      <t>ジドウシャ</t>
    </rPh>
    <rPh sb="3" eb="5">
      <t>ギジュツ</t>
    </rPh>
    <rPh sb="5" eb="6">
      <t>カイ</t>
    </rPh>
    <rPh sb="10" eb="11">
      <t>ネン</t>
    </rPh>
    <rPh sb="11" eb="13">
      <t>シュウキ</t>
    </rPh>
    <rPh sb="13" eb="15">
      <t>タイカイ</t>
    </rPh>
    <phoneticPr fontId="10"/>
  </si>
  <si>
    <t>鳥取大学</t>
    <rPh sb="0" eb="4">
      <t>トットリダイガク</t>
    </rPh>
    <phoneticPr fontId="2"/>
  </si>
  <si>
    <t>小田哲也</t>
    <rPh sb="0" eb="2">
      <t>オダ</t>
    </rPh>
    <rPh sb="2" eb="4">
      <t>テツヤ</t>
    </rPh>
    <phoneticPr fontId="2"/>
  </si>
  <si>
    <t>大澤克幸</t>
  </si>
  <si>
    <t>Analysis of Common Rail Injection Using a 1-D Unsteady Compressible Flow Model</t>
  </si>
  <si>
    <t>鎌田 公平，中務 幸輝，小田 哲也，住 隆博，大澤 克幸</t>
  </si>
  <si>
    <t>CFD解析による多噴口ディーゼルノズル内流れの解明</t>
  </si>
  <si>
    <t>同志社大学</t>
  </si>
  <si>
    <t>松村恵理子</t>
    <rPh sb="0" eb="2">
      <t>マツムラ</t>
    </rPh>
    <rPh sb="2" eb="5">
      <t>エリコ</t>
    </rPh>
    <phoneticPr fontId="2"/>
  </si>
  <si>
    <t>巽健，前田篤志，中田将徳，小橋好充，桑原一成，松村恵理子，千田二郎</t>
    <rPh sb="8" eb="10">
      <t>ナカタ</t>
    </rPh>
    <rPh sb="10" eb="12">
      <t>マサノリ</t>
    </rPh>
    <phoneticPr fontId="2"/>
  </si>
  <si>
    <t>ディーゼル噴霧火炎における壁面熱損失に関する研究（第3報）-燃料加熱が熱流束に及ぼす影響-</t>
  </si>
  <si>
    <t>自動車技術会論文集, Vol.49,No.2, March 2018,pp.138-143, 東京工業大学(2016/12/5)</t>
    <rPh sb="0" eb="3">
      <t>ジドウシャ</t>
    </rPh>
    <phoneticPr fontId="2"/>
  </si>
  <si>
    <t>巽健，前田篤志，中田将徳，小橋好充，松村恵理子，千田二郎</t>
    <rPh sb="8" eb="10">
      <t>ナカタ</t>
    </rPh>
    <rPh sb="10" eb="12">
      <t>マサノリ</t>
    </rPh>
    <phoneticPr fontId="2"/>
  </si>
  <si>
    <t>ディーゼル噴霧火炎における壁面熱損失に関する研究（第4報）-噴孔径が熱流束に及ぼす影響-</t>
  </si>
  <si>
    <t>東京工業大学</t>
    <rPh sb="0" eb="2">
      <t>トウキョウ</t>
    </rPh>
    <rPh sb="2" eb="4">
      <t>コウギョウ</t>
    </rPh>
    <rPh sb="4" eb="6">
      <t>ダイガク</t>
    </rPh>
    <phoneticPr fontId="2"/>
  </si>
  <si>
    <t>佐藤　進</t>
    <rPh sb="0" eb="2">
      <t>サトウ</t>
    </rPh>
    <rPh sb="3" eb="4">
      <t>ススム</t>
    </rPh>
    <phoneticPr fontId="2"/>
  </si>
  <si>
    <t>Pop-Paul Ewphun，Tsuyoshi Nagasawa, Hidenori Kosaka, Susumu Sato</t>
  </si>
  <si>
    <t>Investigation on Premixed Charge Compression Ignition combustion control usingmulti pulse ultrahigh pressure injection</t>
  </si>
  <si>
    <t>山口大学</t>
    <rPh sb="0" eb="2">
      <t>ヤマグチ</t>
    </rPh>
    <rPh sb="2" eb="4">
      <t>ダイガク</t>
    </rPh>
    <phoneticPr fontId="2"/>
  </si>
  <si>
    <t>三上真人</t>
    <rPh sb="0" eb="2">
      <t>ミカミ</t>
    </rPh>
    <rPh sb="2" eb="4">
      <t>マサト</t>
    </rPh>
    <phoneticPr fontId="2"/>
  </si>
  <si>
    <t>小口瞳史，湊高貴，角田佳規，瀬尾健彦，三上真人</t>
  </si>
  <si>
    <t>コンロッド仕様と燃料噴射時期がディーゼルエンジンの放射騒音特性に与える影響の調査</t>
  </si>
  <si>
    <t>北海道大学</t>
    <rPh sb="0" eb="3">
      <t>ホッカイドウ</t>
    </rPh>
    <rPh sb="3" eb="5">
      <t>ダイガク</t>
    </rPh>
    <phoneticPr fontId="2"/>
  </si>
  <si>
    <t>小川英之</t>
    <rPh sb="0" eb="2">
      <t>オガワ</t>
    </rPh>
    <rPh sb="2" eb="4">
      <t>ヒデユキ</t>
    </rPh>
    <phoneticPr fontId="2"/>
  </si>
  <si>
    <t>K. Inaba, Y. Ojima, Y. Masuko, Y. Kobashi, G. Shibata, and H. Ogawa</t>
  </si>
  <si>
    <t>Thermal Efficiency Improvement with Super-charging and Cooled EGR in Semi-premixed Diesel Combustion with a Twin Peak Shaped Heat Release</t>
  </si>
  <si>
    <t>International Journal of Engine Research (IMech E), Online First (WEB公開, https://doi.org/10.1177/1468087418817967, 2018. 12）</t>
    <rPh sb="69" eb="71">
      <t>コウカイ</t>
    </rPh>
    <phoneticPr fontId="2"/>
  </si>
  <si>
    <t>滋賀県立大学</t>
    <rPh sb="0" eb="2">
      <t>シガ</t>
    </rPh>
    <rPh sb="2" eb="4">
      <t>ケンリツ</t>
    </rPh>
    <rPh sb="4" eb="6">
      <t>ダイガク</t>
    </rPh>
    <phoneticPr fontId="2"/>
  </si>
  <si>
    <t>河崎　澄</t>
    <rPh sb="0" eb="2">
      <t>カワサキ</t>
    </rPh>
    <rPh sb="3" eb="4">
      <t>スミ</t>
    </rPh>
    <phoneticPr fontId="2"/>
  </si>
  <si>
    <t>水原康輔，竹村知浩，河崎澄，山根浩二</t>
    <rPh sb="0" eb="2">
      <t>ミズハラ</t>
    </rPh>
    <rPh sb="2" eb="4">
      <t>コウスケ</t>
    </rPh>
    <rPh sb="5" eb="7">
      <t>タケムラ</t>
    </rPh>
    <rPh sb="7" eb="9">
      <t>トモヒロ</t>
    </rPh>
    <rPh sb="10" eb="12">
      <t>カワサキ</t>
    </rPh>
    <rPh sb="12" eb="13">
      <t>スミ</t>
    </rPh>
    <rPh sb="14" eb="16">
      <t>ヤマネ</t>
    </rPh>
    <rPh sb="16" eb="18">
      <t>コウジ</t>
    </rPh>
    <phoneticPr fontId="2"/>
  </si>
  <si>
    <t>超高圧ディーゼル噴霧の混合気形成・燃焼過程の可視化観察</t>
  </si>
  <si>
    <t>コロナ社、2019年2月25日刊行</t>
  </si>
  <si>
    <t>制御</t>
    <rPh sb="0" eb="2">
      <t>セイギョ</t>
    </rPh>
    <phoneticPr fontId="2"/>
  </si>
  <si>
    <t>高橋幹，山崎由大，金子成彦，藤井聖也, 水本郁朗，林智史，旭輝彦，平田光男</t>
  </si>
  <si>
    <t>予混合的なディーゼル燃焼のモデルベースト制御-ランダムアクセル操作条件における制御システムの評価 -</t>
  </si>
  <si>
    <t>林　知史，小泉 純，平田光男，高橋　幹，山崎由大，金子成彦</t>
    <rPh sb="5" eb="7">
      <t>コイズミ</t>
    </rPh>
    <rPh sb="8" eb="9">
      <t>ジュン</t>
    </rPh>
    <phoneticPr fontId="2"/>
  </si>
  <si>
    <t>離散化燃焼モデルを用いたディーゼルエンジン吸排気系のモデル構築とフィードフォワード制御</t>
  </si>
  <si>
    <t>カーネル法を用いた信号処理と制御</t>
  </si>
  <si>
    <t>電気学会　制御研究会、スマートシステムと制御技術シンポジウム2019、広島市まちづくり市民交流プラザ、広島、2019-1-5.</t>
    <rPh sb="0" eb="2">
      <t>デンキ</t>
    </rPh>
    <phoneticPr fontId="2"/>
  </si>
  <si>
    <t>宇都宮大学</t>
    <rPh sb="0" eb="3">
      <t>ウツノミヤ</t>
    </rPh>
    <rPh sb="3" eb="5">
      <t>ダイガク</t>
    </rPh>
    <phoneticPr fontId="2"/>
  </si>
  <si>
    <t>平田光男</t>
    <rPh sb="0" eb="4">
      <t>ヒラタミツオ</t>
    </rPh>
    <phoneticPr fontId="2"/>
  </si>
  <si>
    <t>水本郁朗</t>
    <rPh sb="0" eb="2">
      <t>ミズモト</t>
    </rPh>
    <rPh sb="2" eb="4">
      <t>イクロウ</t>
    </rPh>
    <phoneticPr fontId="2"/>
  </si>
  <si>
    <t>秋濱一弘</t>
    <rPh sb="0" eb="4">
      <t>アキハマカズヒロ</t>
    </rPh>
    <phoneticPr fontId="3"/>
  </si>
  <si>
    <t>熊 仟（千葉大），窪山 達也（千葉大），Gupta Ankur（千葉大）, 森吉 泰生（千葉大），武田 拓也(日大），秋濱 一弘(日大），橋本 淳（大分大）</t>
    <rPh sb="15" eb="18">
      <t>チバダイ</t>
    </rPh>
    <rPh sb="32" eb="35">
      <t>チバダイ</t>
    </rPh>
    <phoneticPr fontId="3"/>
  </si>
  <si>
    <t>燃料性状が直噴ガソリン機関の暖機過程における排出微粒子に及ぼす影響</t>
    <rPh sb="0" eb="2">
      <t>ネンリョウ</t>
    </rPh>
    <rPh sb="2" eb="4">
      <t>セイジョウ</t>
    </rPh>
    <rPh sb="5" eb="7">
      <t>チョクフン</t>
    </rPh>
    <rPh sb="11" eb="13">
      <t>キカン</t>
    </rPh>
    <rPh sb="14" eb="16">
      <t>ダンキ</t>
    </rPh>
    <rPh sb="16" eb="18">
      <t>カテイ</t>
    </rPh>
    <rPh sb="22" eb="24">
      <t>ハイシュツ</t>
    </rPh>
    <rPh sb="24" eb="27">
      <t>ビリュウシ</t>
    </rPh>
    <rPh sb="28" eb="29">
      <t>オヨ</t>
    </rPh>
    <rPh sb="31" eb="33">
      <t>エイキョウ</t>
    </rPh>
    <phoneticPr fontId="3"/>
  </si>
  <si>
    <t>第29回内燃機関シンポジウム，Paper No. 81，京都，2018年11月</t>
    <rPh sb="0" eb="1">
      <t>ダイ</t>
    </rPh>
    <rPh sb="3" eb="4">
      <t>カイ</t>
    </rPh>
    <rPh sb="4" eb="6">
      <t>ナイネン</t>
    </rPh>
    <rPh sb="6" eb="8">
      <t>キカン</t>
    </rPh>
    <rPh sb="28" eb="30">
      <t>キョウト</t>
    </rPh>
    <rPh sb="35" eb="36">
      <t>ネン</t>
    </rPh>
    <rPh sb="38" eb="39">
      <t>ガツ</t>
    </rPh>
    <phoneticPr fontId="3"/>
  </si>
  <si>
    <t>直噴ガソリン機関における微粒子排出における燃料成分と噴射条件の影響</t>
    <rPh sb="0" eb="2">
      <t>チョクフン</t>
    </rPh>
    <rPh sb="6" eb="8">
      <t>キカン</t>
    </rPh>
    <rPh sb="12" eb="15">
      <t>ビリュウシ</t>
    </rPh>
    <rPh sb="15" eb="17">
      <t>ハイシュツ</t>
    </rPh>
    <rPh sb="21" eb="23">
      <t>ネンリョウ</t>
    </rPh>
    <rPh sb="23" eb="25">
      <t>セイブン</t>
    </rPh>
    <rPh sb="26" eb="28">
      <t>フンシャ</t>
    </rPh>
    <rPh sb="28" eb="30">
      <t>ジョウケン</t>
    </rPh>
    <rPh sb="31" eb="33">
      <t>エイキョウ</t>
    </rPh>
    <phoneticPr fontId="3"/>
  </si>
  <si>
    <t>第27回微粒化シンポジウム，Paper No. B-223，岡山，2018年12月</t>
    <rPh sb="0" eb="1">
      <t>ダイ</t>
    </rPh>
    <rPh sb="3" eb="4">
      <t>カイ</t>
    </rPh>
    <rPh sb="4" eb="6">
      <t>ビリュウ</t>
    </rPh>
    <rPh sb="6" eb="7">
      <t>カ</t>
    </rPh>
    <rPh sb="30" eb="32">
      <t>オカヤマ</t>
    </rPh>
    <rPh sb="37" eb="38">
      <t>ネン</t>
    </rPh>
    <rPh sb="40" eb="41">
      <t>ガツ</t>
    </rPh>
    <phoneticPr fontId="3"/>
  </si>
  <si>
    <t>小橋 好充</t>
    <rPh sb="0" eb="2">
      <t>コバシ</t>
    </rPh>
    <rPh sb="3" eb="4">
      <t>ヨシ</t>
    </rPh>
    <rPh sb="4" eb="5">
      <t>ミツル</t>
    </rPh>
    <phoneticPr fontId="3"/>
  </si>
  <si>
    <t>相澤 哲哉</t>
    <rPh sb="0" eb="2">
      <t>アイザワ</t>
    </rPh>
    <rPh sb="3" eb="5">
      <t>テツヤ</t>
    </rPh>
    <phoneticPr fontId="3"/>
  </si>
  <si>
    <t>第56回燃焼シンポジウム，ポスターP??, 堺市, 2018年11月</t>
    <rPh sb="22" eb="24">
      <t>サカイシ</t>
    </rPh>
    <phoneticPr fontId="3"/>
  </si>
  <si>
    <t>第56回燃焼シンポジウム, No.??, 堺市, 2018年11月</t>
    <rPh sb="21" eb="23">
      <t>サカイシ</t>
    </rPh>
    <phoneticPr fontId="3"/>
  </si>
  <si>
    <t>第56回燃焼シンポジウム，ポスターP??, 堺市, 2018年11月</t>
    <rPh sb="22" eb="23">
      <t>サカイ</t>
    </rPh>
    <rPh sb="23" eb="24">
      <t>シ</t>
    </rPh>
    <phoneticPr fontId="3"/>
  </si>
  <si>
    <t>第29回内燃機関シンポジウム, 講演No.24, 京都市, 2018年11月</t>
    <rPh sb="25" eb="27">
      <t>キョウト</t>
    </rPh>
    <rPh sb="27" eb="28">
      <t>シ</t>
    </rPh>
    <phoneticPr fontId="3"/>
  </si>
  <si>
    <t>直噴ガソリン機関の微粒子排出における燃料成分と噴射条件の影響</t>
  </si>
  <si>
    <t>第27回微粒化シンポジウム, Paper No. B-223, 岡山, 2018年12月</t>
    <rPh sb="0" eb="1">
      <t>ダイ</t>
    </rPh>
    <rPh sb="3" eb="4">
      <t>カイ</t>
    </rPh>
    <rPh sb="4" eb="6">
      <t>ビリュウ</t>
    </rPh>
    <rPh sb="6" eb="7">
      <t>カ</t>
    </rPh>
    <rPh sb="32" eb="34">
      <t>オカヤマ</t>
    </rPh>
    <rPh sb="40" eb="41">
      <t>ネン</t>
    </rPh>
    <rPh sb="43" eb="44">
      <t>ガツ</t>
    </rPh>
    <phoneticPr fontId="3"/>
  </si>
  <si>
    <t>荒木　幹也</t>
    <rPh sb="0" eb="2">
      <t>アラキ</t>
    </rPh>
    <rPh sb="3" eb="5">
      <t>ミキヤ</t>
    </rPh>
    <phoneticPr fontId="3"/>
  </si>
  <si>
    <t>第56回燃焼シンポジウム, E134, 堺市産業振興センター ，2018年11月14日-16日</t>
    <rPh sb="20" eb="22">
      <t>サカイシ</t>
    </rPh>
    <rPh sb="22" eb="26">
      <t>サンギョウシンコウ</t>
    </rPh>
    <rPh sb="36" eb="37">
      <t>ネン</t>
    </rPh>
    <rPh sb="39" eb="40">
      <t>ガツ</t>
    </rPh>
    <rPh sb="42" eb="43">
      <t>ニチ</t>
    </rPh>
    <rPh sb="46" eb="47">
      <t>ニチ</t>
    </rPh>
    <phoneticPr fontId="3"/>
  </si>
  <si>
    <t>第56回燃焼シンポジウム, E331, 堺市産業振興センター ，2018年11月14日-16日</t>
    <rPh sb="20" eb="22">
      <t>サカイシ</t>
    </rPh>
    <rPh sb="22" eb="26">
      <t>サンギョウシンコウ</t>
    </rPh>
    <rPh sb="36" eb="37">
      <t>ネン</t>
    </rPh>
    <rPh sb="39" eb="40">
      <t>ガツ</t>
    </rPh>
    <rPh sb="42" eb="43">
      <t>ニチ</t>
    </rPh>
    <rPh sb="46" eb="47">
      <t>ニチ</t>
    </rPh>
    <phoneticPr fontId="3"/>
  </si>
  <si>
    <t>第56回燃焼シンポジウム, E332, 堺市産業振興センター , 2018年11月14日-16日</t>
    <rPh sb="20" eb="22">
      <t>サカイシ</t>
    </rPh>
    <rPh sb="22" eb="26">
      <t>サンギョウシンコウ</t>
    </rPh>
    <rPh sb="37" eb="38">
      <t>ネン</t>
    </rPh>
    <rPh sb="40" eb="41">
      <t>ガツ</t>
    </rPh>
    <rPh sb="43" eb="44">
      <t>ニチ</t>
    </rPh>
    <rPh sb="47" eb="48">
      <t>ニチ</t>
    </rPh>
    <phoneticPr fontId="3"/>
  </si>
  <si>
    <t>C22</t>
  </si>
  <si>
    <t>第29回内燃機関シンポジウム, 京都市, 講演No.24, 2018年11月</t>
    <rPh sb="21" eb="23">
      <t>コウエン</t>
    </rPh>
    <phoneticPr fontId="3"/>
  </si>
  <si>
    <t>損失低減</t>
    <rPh sb="0" eb="2">
      <t>ソンシツ</t>
    </rPh>
    <rPh sb="2" eb="4">
      <t>テイゲン</t>
    </rPh>
    <phoneticPr fontId="2"/>
  </si>
  <si>
    <t>早稲田大学</t>
    <rPh sb="0" eb="3">
      <t>ワセダ</t>
    </rPh>
    <rPh sb="3" eb="5">
      <t>ダイガク</t>
    </rPh>
    <phoneticPr fontId="2"/>
  </si>
  <si>
    <t>名古屋大学</t>
    <rPh sb="0" eb="3">
      <t>ナゴヤ</t>
    </rPh>
    <rPh sb="3" eb="5">
      <t>ダイガク</t>
    </rPh>
    <phoneticPr fontId="2"/>
  </si>
  <si>
    <t>梅原徳次</t>
    <rPh sb="0" eb="2">
      <t>ウメハラ</t>
    </rPh>
    <rPh sb="2" eb="4">
      <t>ノリツグ</t>
    </rPh>
    <phoneticPr fontId="2"/>
  </si>
  <si>
    <t>自動車技術会論文集 Vol.50, No.1,  pp.61-66,  2019年1月26日</t>
    <rPh sb="40" eb="41">
      <t>ネン</t>
    </rPh>
    <rPh sb="42" eb="43">
      <t>ガツ</t>
    </rPh>
    <rPh sb="45" eb="46">
      <t>ニチ</t>
    </rPh>
    <phoneticPr fontId="2"/>
  </si>
  <si>
    <t>川本 裕樹，蔵本 結樹，大栗 拓実，高橋 俊，落合 成行，畔津 昭彦，山本 憲司</t>
    <rPh sb="0" eb="2">
      <t>カワモト</t>
    </rPh>
    <rPh sb="3" eb="5">
      <t>ヒロキ</t>
    </rPh>
    <rPh sb="6" eb="8">
      <t>ゾウホン</t>
    </rPh>
    <rPh sb="9" eb="11">
      <t>ユウキ</t>
    </rPh>
    <rPh sb="12" eb="14">
      <t>オオクリ</t>
    </rPh>
    <rPh sb="15" eb="17">
      <t>タクジツ</t>
    </rPh>
    <rPh sb="18" eb="20">
      <t>タカハシ</t>
    </rPh>
    <rPh sb="21" eb="22">
      <t>シュン</t>
    </rPh>
    <rPh sb="23" eb="25">
      <t>オチアイ</t>
    </rPh>
    <rPh sb="26" eb="28">
      <t>ナリユキ</t>
    </rPh>
    <rPh sb="29" eb="31">
      <t>アゼツ</t>
    </rPh>
    <rPh sb="32" eb="34">
      <t>アキヒコ</t>
    </rPh>
    <rPh sb="35" eb="37">
      <t>ヤマモト</t>
    </rPh>
    <rPh sb="38" eb="40">
      <t>ケンジ</t>
    </rPh>
    <phoneticPr fontId="3"/>
  </si>
  <si>
    <t xml:space="preserve"> 高橋俊, 川本裕樹, 佐々木竜一, 赤間勇太, 落合成行</t>
    <rPh sb="1" eb="4">
      <t>タカハシシュン</t>
    </rPh>
    <rPh sb="6" eb="8">
      <t>カワモト</t>
    </rPh>
    <rPh sb="8" eb="10">
      <t>ヒロキ</t>
    </rPh>
    <rPh sb="12" eb="15">
      <t>ササキ</t>
    </rPh>
    <rPh sb="15" eb="17">
      <t>リュウイチ</t>
    </rPh>
    <rPh sb="19" eb="21">
      <t>アカマ</t>
    </rPh>
    <rPh sb="21" eb="23">
      <t>ユウタ</t>
    </rPh>
    <rPh sb="25" eb="27">
      <t>オチアイ</t>
    </rPh>
    <rPh sb="27" eb="29">
      <t>シゲユキ</t>
    </rPh>
    <phoneticPr fontId="3"/>
  </si>
  <si>
    <t xml:space="preserve">トライボロジー会議2018春東京予稿集，国立オリンピック記念青少年総合センター，2018年05月07日，講演N. C12, </t>
    <rPh sb="13" eb="14">
      <t>ハル</t>
    </rPh>
    <rPh sb="14" eb="16">
      <t>トウキョウ</t>
    </rPh>
    <rPh sb="52" eb="54">
      <t>コウエン</t>
    </rPh>
    <phoneticPr fontId="2"/>
  </si>
  <si>
    <t>Tenth International Conference on Computational Fluid Dynamics (ICCFD10), Hilton Barcelona, 2018/7/9-13, No. ???</t>
  </si>
  <si>
    <t>第29回内燃機関シンポジウム, 講演No.50, 京都府京都市 同志社大学，2018年11月26日～11月28日</t>
    <rPh sb="32" eb="35">
      <t>ドウシシャ</t>
    </rPh>
    <rPh sb="35" eb="37">
      <t>ダイガク</t>
    </rPh>
    <phoneticPr fontId="2"/>
  </si>
  <si>
    <t>International Journal of Engine Research. https://doi.org/10.1177/1468087418819229, 2018年12月19日</t>
    <rPh sb="88" eb="89">
      <t>ネン</t>
    </rPh>
    <rPh sb="91" eb="92">
      <t>ガツ</t>
    </rPh>
    <rPh sb="94" eb="95">
      <t>ニチ</t>
    </rPh>
    <phoneticPr fontId="2"/>
  </si>
  <si>
    <t>第26回内燃機関シンポジウム（幹事学会：自動車技術会）, 講演番号66, 京都/kyoto TERRSA, 2015年12月8日（火）～12月10日（木）</t>
    <rPh sb="29" eb="31">
      <t>コウエン</t>
    </rPh>
    <rPh sb="31" eb="33">
      <t>バンゴウ</t>
    </rPh>
    <phoneticPr fontId="3"/>
  </si>
  <si>
    <t>日本機械学会関東学生会 第５５回学生員卒業研究発表講演会, 講演番号1209, 東京工業大学大岡山キャンパス, 2016年3月10日（木）</t>
    <rPh sb="30" eb="32">
      <t>コウエン</t>
    </rPh>
    <rPh sb="32" eb="34">
      <t>バンゴウ</t>
    </rPh>
    <phoneticPr fontId="3"/>
  </si>
  <si>
    <t>自動車技術会 2016年春季大会学術講演会, 文献番号20165267, 神奈川県横浜市, 2016年5月25日(水)～5月27日(金)</t>
    <rPh sb="16" eb="21">
      <t>ガクジュツコウエンカイ</t>
    </rPh>
    <rPh sb="23" eb="25">
      <t>ブンケン</t>
    </rPh>
    <rPh sb="25" eb="27">
      <t>バンゴウ</t>
    </rPh>
    <rPh sb="37" eb="41">
      <t>カナガワケン</t>
    </rPh>
    <rPh sb="41" eb="43">
      <t>ヨコハマ</t>
    </rPh>
    <rPh sb="43" eb="44">
      <t>シ</t>
    </rPh>
    <rPh sb="50" eb="51">
      <t>ネン</t>
    </rPh>
    <rPh sb="52" eb="53">
      <t>ガツ</t>
    </rPh>
    <rPh sb="55" eb="56">
      <t>ニチ</t>
    </rPh>
    <rPh sb="57" eb="58">
      <t>スイ</t>
    </rPh>
    <rPh sb="61" eb="62">
      <t>ガツ</t>
    </rPh>
    <rPh sb="64" eb="65">
      <t>ニチ</t>
    </rPh>
    <rPh sb="66" eb="67">
      <t>キン</t>
    </rPh>
    <phoneticPr fontId="3"/>
  </si>
  <si>
    <t>自動車技術会 2016年春季大会学術講演会, 文献番号：20165385, No.82-16, 神奈川県横浜市, 2016年5月25日(水)～5月27日(金)</t>
    <rPh sb="16" eb="21">
      <t>ガクジュツコウエンカイ</t>
    </rPh>
    <rPh sb="48" eb="52">
      <t>カナガワケン</t>
    </rPh>
    <rPh sb="52" eb="54">
      <t>ヨコハマ</t>
    </rPh>
    <rPh sb="54" eb="55">
      <t>シ</t>
    </rPh>
    <rPh sb="61" eb="62">
      <t>ネン</t>
    </rPh>
    <rPh sb="63" eb="64">
      <t>ガツ</t>
    </rPh>
    <rPh sb="66" eb="67">
      <t>ニチ</t>
    </rPh>
    <rPh sb="68" eb="69">
      <t>スイ</t>
    </rPh>
    <rPh sb="72" eb="73">
      <t>ガツ</t>
    </rPh>
    <rPh sb="75" eb="76">
      <t>ニチ</t>
    </rPh>
    <rPh sb="77" eb="78">
      <t>キン</t>
    </rPh>
    <phoneticPr fontId="3"/>
  </si>
  <si>
    <t>自動車技術会 2016年秋季大会学術講演会, 文献番号：20166383, No.177-16, 北海道札幌市, 2016年10月19日（水）～10月21日（金）</t>
    <rPh sb="12" eb="13">
      <t>アキ</t>
    </rPh>
    <rPh sb="16" eb="21">
      <t>ガクジュツコウエンカイ</t>
    </rPh>
    <rPh sb="49" eb="52">
      <t>ホッカイド</t>
    </rPh>
    <rPh sb="52" eb="54">
      <t>サッポロ</t>
    </rPh>
    <rPh sb="54" eb="55">
      <t>シ</t>
    </rPh>
    <rPh sb="61" eb="62">
      <t>ネン</t>
    </rPh>
    <rPh sb="64" eb="65">
      <t>ガツ</t>
    </rPh>
    <rPh sb="67" eb="68">
      <t>ニチ</t>
    </rPh>
    <rPh sb="69" eb="70">
      <t>スイ</t>
    </rPh>
    <rPh sb="74" eb="75">
      <t>ガツ</t>
    </rPh>
    <rPh sb="77" eb="78">
      <t>ニチ</t>
    </rPh>
    <rPh sb="79" eb="80">
      <t>キン</t>
    </rPh>
    <phoneticPr fontId="3"/>
  </si>
  <si>
    <t>自動車技術会 2016年秋季大会学術講演会, 文献番号：20166384, No.177-16, 北海道札幌市, 2016年10月19日（水）～10月21日（金）</t>
    <rPh sb="12" eb="13">
      <t>アキ</t>
    </rPh>
    <rPh sb="16" eb="21">
      <t>ガクジュツコウエンカイ</t>
    </rPh>
    <rPh sb="49" eb="52">
      <t>ホッカイド</t>
    </rPh>
    <rPh sb="52" eb="54">
      <t>サッポロ</t>
    </rPh>
    <rPh sb="54" eb="55">
      <t>シ</t>
    </rPh>
    <rPh sb="61" eb="62">
      <t>ネン</t>
    </rPh>
    <rPh sb="64" eb="65">
      <t>ガツ</t>
    </rPh>
    <rPh sb="67" eb="68">
      <t>ニチ</t>
    </rPh>
    <rPh sb="69" eb="70">
      <t>スイ</t>
    </rPh>
    <rPh sb="74" eb="75">
      <t>ガツ</t>
    </rPh>
    <rPh sb="77" eb="78">
      <t>ニチ</t>
    </rPh>
    <rPh sb="79" eb="80">
      <t>キン</t>
    </rPh>
    <phoneticPr fontId="3"/>
  </si>
  <si>
    <t>Thirteenth International Conference on Flow Dynamics，Paper No. OS2-1, 仙台，2016年10月10日(月)</t>
    <rPh sb="70" eb="72">
      <t>センダイ</t>
    </rPh>
    <rPh sb="77" eb="78">
      <t>ネン</t>
    </rPh>
    <rPh sb="80" eb="81">
      <t>ガツ</t>
    </rPh>
    <rPh sb="83" eb="84">
      <t>ヒ</t>
    </rPh>
    <rPh sb="85" eb="86">
      <t>ゲツ</t>
    </rPh>
    <phoneticPr fontId="3"/>
  </si>
  <si>
    <t>第27回内燃機関シンポジウム, 講演番号6, 東京工業大学　蔵前会館, 2016年12月5日（月）～12月7日（水）</t>
    <rPh sb="16" eb="18">
      <t>コウエン</t>
    </rPh>
    <rPh sb="18" eb="20">
      <t>バンゴウ</t>
    </rPh>
    <rPh sb="23" eb="25">
      <t>トウキョウ</t>
    </rPh>
    <rPh sb="25" eb="27">
      <t>コウギョウ</t>
    </rPh>
    <rPh sb="27" eb="29">
      <t>ダイガク</t>
    </rPh>
    <rPh sb="30" eb="32">
      <t>クラマエ</t>
    </rPh>
    <rPh sb="32" eb="34">
      <t>カイカン</t>
    </rPh>
    <rPh sb="40" eb="41">
      <t>ネン</t>
    </rPh>
    <rPh sb="43" eb="44">
      <t>ガツ</t>
    </rPh>
    <rPh sb="45" eb="46">
      <t>ニチ</t>
    </rPh>
    <rPh sb="47" eb="48">
      <t>ゲツ</t>
    </rPh>
    <rPh sb="52" eb="53">
      <t>ガツ</t>
    </rPh>
    <rPh sb="54" eb="55">
      <t>ニチ</t>
    </rPh>
    <rPh sb="56" eb="57">
      <t>スイ</t>
    </rPh>
    <phoneticPr fontId="3"/>
  </si>
  <si>
    <t>第27回内燃機関シンポジウム, 講演番号78, 東京工業大学　蔵前会館, 2016年12月5日（月）～12月7日（水）</t>
    <rPh sb="24" eb="26">
      <t>トウキョウ</t>
    </rPh>
    <rPh sb="26" eb="28">
      <t>コウギョウ</t>
    </rPh>
    <rPh sb="28" eb="30">
      <t>ダイガク</t>
    </rPh>
    <rPh sb="31" eb="33">
      <t>クラマエ</t>
    </rPh>
    <rPh sb="33" eb="35">
      <t>カイカン</t>
    </rPh>
    <rPh sb="41" eb="42">
      <t>ネン</t>
    </rPh>
    <rPh sb="44" eb="45">
      <t>ガツ</t>
    </rPh>
    <rPh sb="46" eb="47">
      <t>ニチ</t>
    </rPh>
    <rPh sb="48" eb="49">
      <t>ゲツ</t>
    </rPh>
    <rPh sb="53" eb="54">
      <t>ガツ</t>
    </rPh>
    <rPh sb="55" eb="56">
      <t>ニチ</t>
    </rPh>
    <rPh sb="57" eb="58">
      <t>スイ</t>
    </rPh>
    <phoneticPr fontId="3"/>
  </si>
  <si>
    <t>自動車技術会関東支部 2016年度学術研究講演会 (ICATYE), 講演番号F1-1, Paper No.45, 日本大学駿河台キャンパス, 2017年3月8日（水）</t>
    <rPh sb="58" eb="60">
      <t>ニホン</t>
    </rPh>
    <rPh sb="60" eb="62">
      <t>ダイガク</t>
    </rPh>
    <rPh sb="62" eb="65">
      <t>スルガダイ</t>
    </rPh>
    <rPh sb="76" eb="77">
      <t>ネン</t>
    </rPh>
    <rPh sb="78" eb="79">
      <t>ガツ</t>
    </rPh>
    <rPh sb="80" eb="81">
      <t>ニチ</t>
    </rPh>
    <rPh sb="82" eb="83">
      <t>スイ</t>
    </rPh>
    <phoneticPr fontId="3"/>
  </si>
  <si>
    <t>自動車技術会 2017年春季大会学術講演会, 文献番号：20175193, No.39-17, 神奈川県横浜市, 2017年5月24日（水）～5月26日（金）</t>
    <rPh sb="16" eb="21">
      <t>ガクジュツコウエンカイ</t>
    </rPh>
    <rPh sb="48" eb="52">
      <t>カナガワケン</t>
    </rPh>
    <rPh sb="52" eb="54">
      <t>ヨコハマ</t>
    </rPh>
    <rPh sb="54" eb="55">
      <t>シ</t>
    </rPh>
    <rPh sb="61" eb="62">
      <t>ネン</t>
    </rPh>
    <rPh sb="63" eb="64">
      <t>ガツ</t>
    </rPh>
    <rPh sb="66" eb="67">
      <t>ニチ</t>
    </rPh>
    <rPh sb="68" eb="69">
      <t>スイ</t>
    </rPh>
    <rPh sb="72" eb="73">
      <t>ガツ</t>
    </rPh>
    <rPh sb="75" eb="76">
      <t>ニチ</t>
    </rPh>
    <rPh sb="77" eb="78">
      <t>キン</t>
    </rPh>
    <phoneticPr fontId="3"/>
  </si>
  <si>
    <t>第54回日本伝熱シンポジウム, 講演番号A214, 埼玉県さいたま市大宮区,2017年5月24日(水)～26日(金)</t>
    <rPh sb="16" eb="18">
      <t>コウエン</t>
    </rPh>
    <rPh sb="18" eb="20">
      <t>バンゴウ</t>
    </rPh>
    <rPh sb="26" eb="29">
      <t>サイタマケン</t>
    </rPh>
    <rPh sb="33" eb="34">
      <t>シ</t>
    </rPh>
    <rPh sb="34" eb="36">
      <t>オオミヤ</t>
    </rPh>
    <rPh sb="36" eb="37">
      <t>ク</t>
    </rPh>
    <rPh sb="42" eb="43">
      <t>ネン</t>
    </rPh>
    <rPh sb="44" eb="45">
      <t>ガツ</t>
    </rPh>
    <rPh sb="47" eb="48">
      <t>ニチ</t>
    </rPh>
    <rPh sb="49" eb="50">
      <t>スイ</t>
    </rPh>
    <rPh sb="54" eb="55">
      <t>ニチ</t>
    </rPh>
    <rPh sb="56" eb="57">
      <t>キン</t>
    </rPh>
    <phoneticPr fontId="3"/>
  </si>
  <si>
    <t>日本流体力学会年会2017講演論文集, USB, 252,東京都葛飾区, 2017年8月30日（水）～9月1日（金）</t>
    <rPh sb="29" eb="32">
      <t>トウキョウト</t>
    </rPh>
    <rPh sb="32" eb="34">
      <t>カツシカ</t>
    </rPh>
    <rPh sb="34" eb="35">
      <t>ク</t>
    </rPh>
    <rPh sb="48" eb="49">
      <t>スイ</t>
    </rPh>
    <rPh sb="56" eb="57">
      <t>キン</t>
    </rPh>
    <phoneticPr fontId="3"/>
  </si>
  <si>
    <t>第28回内燃機関シンポジウム, Paper No. 20871044, 福岡リーセントホテル, 2017年12月6日（水）～12月8日（金）</t>
    <rPh sb="0" eb="1">
      <t>ダイ</t>
    </rPh>
    <rPh sb="3" eb="4">
      <t>カイ</t>
    </rPh>
    <rPh sb="4" eb="6">
      <t>ナイネン</t>
    </rPh>
    <rPh sb="6" eb="8">
      <t>キカン</t>
    </rPh>
    <rPh sb="36" eb="38">
      <t>フクオカ</t>
    </rPh>
    <rPh sb="52" eb="53">
      <t>ネン</t>
    </rPh>
    <rPh sb="55" eb="56">
      <t>ガツ</t>
    </rPh>
    <rPh sb="57" eb="58">
      <t>ニチ</t>
    </rPh>
    <rPh sb="59" eb="60">
      <t>ミズ</t>
    </rPh>
    <rPh sb="64" eb="65">
      <t>ガツ</t>
    </rPh>
    <rPh sb="66" eb="67">
      <t>ニチ</t>
    </rPh>
    <rPh sb="68" eb="69">
      <t>キン</t>
    </rPh>
    <phoneticPr fontId="3"/>
  </si>
  <si>
    <t>志村祐康, 吉田真悟, 大沢耕介, 源勇気(東工大), 横森剛（慶応大), 岩本薫（農工大）, 店橋護, 小酒英範(東工大)</t>
    <rPh sb="14" eb="16">
      <t>コウスケ</t>
    </rPh>
    <phoneticPr fontId="3"/>
  </si>
  <si>
    <t>第56回燃焼シンポジウム,堺市産業振興センター, 2018年11月14日（水）～11月16日（金） 発表予定</t>
    <rPh sb="29" eb="30">
      <t>ネン</t>
    </rPh>
    <rPh sb="32" eb="33">
      <t>ガツ</t>
    </rPh>
    <rPh sb="35" eb="36">
      <t>ニチ</t>
    </rPh>
    <rPh sb="37" eb="38">
      <t>スイ</t>
    </rPh>
    <rPh sb="45" eb="46">
      <t>ニチ</t>
    </rPh>
    <rPh sb="47" eb="48">
      <t>キン</t>
    </rPh>
    <phoneticPr fontId="3"/>
  </si>
  <si>
    <t>第54回燃焼シンポジウム, D342, 仙台市青葉区, 2016年11月23日（水）～25日（金）</t>
    <rPh sb="0" eb="1">
      <t>ダイ</t>
    </rPh>
    <rPh sb="3" eb="4">
      <t>カイ</t>
    </rPh>
    <rPh sb="4" eb="6">
      <t>ネンショウ</t>
    </rPh>
    <rPh sb="20" eb="22">
      <t>センダイ</t>
    </rPh>
    <rPh sb="22" eb="23">
      <t>シ</t>
    </rPh>
    <rPh sb="23" eb="26">
      <t>アオバク</t>
    </rPh>
    <rPh sb="32" eb="33">
      <t>ネン</t>
    </rPh>
    <rPh sb="35" eb="36">
      <t>ガツ</t>
    </rPh>
    <rPh sb="38" eb="39">
      <t>ニチ</t>
    </rPh>
    <rPh sb="40" eb="41">
      <t>スイ</t>
    </rPh>
    <rPh sb="45" eb="46">
      <t>ニチ</t>
    </rPh>
    <rPh sb="47" eb="48">
      <t>キン</t>
    </rPh>
    <phoneticPr fontId="3"/>
  </si>
  <si>
    <t>第27回内燃機関シンポジウム, 54, 東京工業大学　蔵前会館, 2016年12月5日（月）～12月7日（水）</t>
    <rPh sb="20" eb="22">
      <t>トウキョウ</t>
    </rPh>
    <rPh sb="22" eb="24">
      <t>コウギョウ</t>
    </rPh>
    <rPh sb="24" eb="26">
      <t>ダイガク</t>
    </rPh>
    <rPh sb="27" eb="29">
      <t>クラマエ</t>
    </rPh>
    <rPh sb="29" eb="31">
      <t>カイカン</t>
    </rPh>
    <rPh sb="37" eb="38">
      <t>ネン</t>
    </rPh>
    <rPh sb="40" eb="41">
      <t>ガツ</t>
    </rPh>
    <rPh sb="42" eb="43">
      <t>ニチ</t>
    </rPh>
    <rPh sb="44" eb="45">
      <t>ゲツ</t>
    </rPh>
    <rPh sb="49" eb="50">
      <t>ガツ</t>
    </rPh>
    <rPh sb="51" eb="52">
      <t>ニチ</t>
    </rPh>
    <rPh sb="53" eb="54">
      <t>スイ</t>
    </rPh>
    <phoneticPr fontId="3"/>
  </si>
  <si>
    <t>第55回燃焼シンポジウム, 富山国際会議場,C321, 富山県富山市, 2017年11月13日（月）～11月15日（水）</t>
    <rPh sb="14" eb="16">
      <t>トヤマ</t>
    </rPh>
    <rPh sb="16" eb="18">
      <t>コクサイ</t>
    </rPh>
    <rPh sb="18" eb="21">
      <t>カイギジョウ</t>
    </rPh>
    <rPh sb="28" eb="31">
      <t>トヤマケン</t>
    </rPh>
    <rPh sb="31" eb="34">
      <t>トヤマシ</t>
    </rPh>
    <rPh sb="40" eb="41">
      <t>ネン</t>
    </rPh>
    <rPh sb="43" eb="44">
      <t>ガツ</t>
    </rPh>
    <rPh sb="46" eb="47">
      <t>ニチ</t>
    </rPh>
    <rPh sb="48" eb="49">
      <t>ゲツ</t>
    </rPh>
    <rPh sb="56" eb="57">
      <t>ニチ</t>
    </rPh>
    <rPh sb="58" eb="59">
      <t>スイ</t>
    </rPh>
    <phoneticPr fontId="3"/>
  </si>
  <si>
    <t>第56回燃焼シンポジウム, 堺市産業振興センター, 2018年11月14日（水）～11月16日（金）  発表予定</t>
    <rPh sb="0" eb="1">
      <t>ダイ</t>
    </rPh>
    <rPh sb="3" eb="4">
      <t>カイ</t>
    </rPh>
    <rPh sb="4" eb="6">
      <t>ネンショウ</t>
    </rPh>
    <rPh sb="14" eb="16">
      <t>サカイシ</t>
    </rPh>
    <rPh sb="16" eb="20">
      <t>サンギョウシンコウ</t>
    </rPh>
    <rPh sb="30" eb="31">
      <t>ネン</t>
    </rPh>
    <rPh sb="33" eb="34">
      <t>ガツ</t>
    </rPh>
    <rPh sb="36" eb="37">
      <t>ニチ</t>
    </rPh>
    <rPh sb="38" eb="39">
      <t>ミズ</t>
    </rPh>
    <rPh sb="43" eb="44">
      <t>ガツ</t>
    </rPh>
    <rPh sb="46" eb="47">
      <t>ニチ</t>
    </rPh>
    <rPh sb="48" eb="49">
      <t>キン</t>
    </rPh>
    <phoneticPr fontId="3"/>
  </si>
  <si>
    <t>日本機械学会 熱工学コンファレンス2015, F143, 大阪大学 吹田キャンパス, 2015年10月24日（土）～10月25日（日）</t>
    <rPh sb="29" eb="31">
      <t>オオサカ</t>
    </rPh>
    <rPh sb="31" eb="33">
      <t>ダイガク</t>
    </rPh>
    <rPh sb="34" eb="36">
      <t>スイタ</t>
    </rPh>
    <rPh sb="55" eb="56">
      <t>ド</t>
    </rPh>
    <rPh sb="60" eb="61">
      <t>ガツ</t>
    </rPh>
    <rPh sb="63" eb="64">
      <t>ニチ</t>
    </rPh>
    <rPh sb="65" eb="66">
      <t>ニチ</t>
    </rPh>
    <phoneticPr fontId="3"/>
  </si>
  <si>
    <t>日本機械学会　2017年度年次大会, J0710104, 埼玉大学, 2017年9月4日（月）</t>
    <rPh sb="29" eb="31">
      <t>サイタマ</t>
    </rPh>
    <rPh sb="31" eb="33">
      <t>ダイガク</t>
    </rPh>
    <rPh sb="45" eb="46">
      <t>ゲツ</t>
    </rPh>
    <phoneticPr fontId="3"/>
  </si>
  <si>
    <t>第55回燃焼シンポジウム, C231, 富山国際会議場, 富山県富山市, 2017年11月13日（月）～11月15日（水）</t>
    <rPh sb="20" eb="22">
      <t>トヤマ</t>
    </rPh>
    <rPh sb="22" eb="24">
      <t>コクサイ</t>
    </rPh>
    <rPh sb="24" eb="27">
      <t>カイギジョウ</t>
    </rPh>
    <rPh sb="29" eb="32">
      <t>トヤマケン</t>
    </rPh>
    <rPh sb="32" eb="35">
      <t>トヤマシ</t>
    </rPh>
    <rPh sb="41" eb="42">
      <t>ネン</t>
    </rPh>
    <rPh sb="44" eb="45">
      <t>ガツ</t>
    </rPh>
    <rPh sb="47" eb="48">
      <t>ニチ</t>
    </rPh>
    <rPh sb="49" eb="50">
      <t>ゲツ</t>
    </rPh>
    <rPh sb="57" eb="58">
      <t>ニチ</t>
    </rPh>
    <rPh sb="59" eb="60">
      <t>スイ</t>
    </rPh>
    <phoneticPr fontId="3"/>
  </si>
  <si>
    <t>第54回燃焼シンポジウム, 講演番号D344, 仙台市青葉区, 2016年11月23日（水）～25日（金）</t>
    <rPh sb="24" eb="27">
      <t>センダイシ</t>
    </rPh>
    <rPh sb="27" eb="30">
      <t>アオバク</t>
    </rPh>
    <rPh sb="36" eb="37">
      <t>ネン</t>
    </rPh>
    <rPh sb="39" eb="40">
      <t>ガツ</t>
    </rPh>
    <rPh sb="42" eb="43">
      <t>ニチ</t>
    </rPh>
    <rPh sb="44" eb="45">
      <t>スイ</t>
    </rPh>
    <rPh sb="49" eb="50">
      <t>ニチ</t>
    </rPh>
    <rPh sb="51" eb="52">
      <t>キン</t>
    </rPh>
    <phoneticPr fontId="3"/>
  </si>
  <si>
    <t>可視化情報全国講演会（室蘭2017）, 講演番号OS9-2, 室蘭工業大学, 北海道室蘭市, 2017年11月3日（金）～11月4日（土）</t>
    <rPh sb="0" eb="4">
      <t>コウエンバンゴウネンガツニチシュクガツニチド</t>
    </rPh>
    <rPh sb="58" eb="59">
      <t>キン</t>
    </rPh>
    <phoneticPr fontId="3"/>
  </si>
  <si>
    <t>第52回燃焼シンポジウム講演論文集, pp. 302-303, 岡山, 2014年12月3日(水)～12月5日（金）</t>
    <rPh sb="32" eb="34">
      <t>オカヤマ</t>
    </rPh>
    <rPh sb="47" eb="48">
      <t>スイ</t>
    </rPh>
    <rPh sb="52" eb="53">
      <t>ガツ</t>
    </rPh>
    <rPh sb="54" eb="55">
      <t>ニチ</t>
    </rPh>
    <rPh sb="56" eb="57">
      <t>キン</t>
    </rPh>
    <phoneticPr fontId="3"/>
  </si>
  <si>
    <t>第52回日本伝熱シンポジウム講演論文集, B133, 福岡国際会議場, 2015年6月3日（水）～6月5日（金）</t>
    <rPh sb="27" eb="29">
      <t>フクオカ</t>
    </rPh>
    <rPh sb="29" eb="31">
      <t>コクサイ</t>
    </rPh>
    <rPh sb="31" eb="34">
      <t>カイギジョウ</t>
    </rPh>
    <rPh sb="46" eb="47">
      <t>スイ</t>
    </rPh>
    <rPh sb="50" eb="51">
      <t>ガツ</t>
    </rPh>
    <rPh sb="52" eb="53">
      <t>ニチ</t>
    </rPh>
    <rPh sb="54" eb="55">
      <t>キン</t>
    </rPh>
    <phoneticPr fontId="3"/>
  </si>
  <si>
    <t>日本流体力学会年会2015講演論文集, 242, 東京都目黒区, 2015年9月26日（土）～9月28日（月）</t>
    <rPh sb="25" eb="28">
      <t>トウキョウト</t>
    </rPh>
    <rPh sb="28" eb="31">
      <t>メグロク</t>
    </rPh>
    <rPh sb="44" eb="45">
      <t>ド</t>
    </rPh>
    <rPh sb="53" eb="54">
      <t>ゲツ</t>
    </rPh>
    <phoneticPr fontId="3"/>
  </si>
  <si>
    <t>日本機械学会 熱工学コンファレンス2015 講演論文集, F144, 大阪大学 吹田キャンパス, 2015年10月24日（土）～10月25日（日）</t>
    <rPh sb="35" eb="37">
      <t>オオサカ</t>
    </rPh>
    <rPh sb="37" eb="39">
      <t>ダイガク</t>
    </rPh>
    <rPh sb="40" eb="42">
      <t>スイタ</t>
    </rPh>
    <rPh sb="53" eb="54">
      <t>ネン</t>
    </rPh>
    <rPh sb="56" eb="57">
      <t>ガツ</t>
    </rPh>
    <rPh sb="59" eb="60">
      <t>ニチ</t>
    </rPh>
    <rPh sb="61" eb="62">
      <t>ド</t>
    </rPh>
    <rPh sb="66" eb="67">
      <t>ガツ</t>
    </rPh>
    <rPh sb="69" eb="70">
      <t>ニチ</t>
    </rPh>
    <rPh sb="71" eb="72">
      <t>ニチ</t>
    </rPh>
    <phoneticPr fontId="3"/>
  </si>
  <si>
    <t>第53回燃焼シンポジウム講演論文集, pp.136-137, 茨城県つくば市, 2015年11月16日（月）～11月18日（水）</t>
    <rPh sb="12" eb="14">
      <t>コウエン</t>
    </rPh>
    <rPh sb="14" eb="16">
      <t>ロンブン</t>
    </rPh>
    <rPh sb="16" eb="17">
      <t>シュウ</t>
    </rPh>
    <phoneticPr fontId="3"/>
  </si>
  <si>
    <t>第53回伝熱シンポジウム講演論文集, I213, 大阪府大阪市, 2016年5月24日（火）〜5月26日（木）</t>
    <rPh sb="44" eb="45">
      <t>ヒ</t>
    </rPh>
    <rPh sb="53" eb="54">
      <t>モク</t>
    </rPh>
    <phoneticPr fontId="3"/>
  </si>
  <si>
    <t>第30回数値流体力学シンポジウム講演論文集, D05-4, 東京都江戸川区船堀, 2016年12月12日（月）～12月14日（日）</t>
    <rPh sb="53" eb="54">
      <t>ゲツ</t>
    </rPh>
    <rPh sb="63" eb="64">
      <t>ニチ</t>
    </rPh>
    <phoneticPr fontId="3"/>
  </si>
  <si>
    <t>第54回日本伝熱シンポジウム, A214, 埼玉県さいたま市大宮区, 2017年5月24日(水)～26日(金)</t>
    <rPh sb="22" eb="25">
      <t>サイタマケン</t>
    </rPh>
    <rPh sb="29" eb="30">
      <t>シ</t>
    </rPh>
    <rPh sb="30" eb="32">
      <t>オオミヤ</t>
    </rPh>
    <rPh sb="32" eb="33">
      <t>ク</t>
    </rPh>
    <rPh sb="39" eb="40">
      <t>ネン</t>
    </rPh>
    <rPh sb="41" eb="42">
      <t>ガツ</t>
    </rPh>
    <rPh sb="44" eb="45">
      <t>ニチ</t>
    </rPh>
    <rPh sb="46" eb="47">
      <t>スイ</t>
    </rPh>
    <rPh sb="51" eb="52">
      <t>ニチ</t>
    </rPh>
    <rPh sb="53" eb="54">
      <t>キン</t>
    </rPh>
    <phoneticPr fontId="3"/>
  </si>
  <si>
    <t>The 9th International Conferecne on Modeling and Diagnostics for Adavanced Engine Systems (COMODIA2017), A205, Okayama.Japan, July.25-28, 2017, Paper No. A205, 5 pp., 2017年7月27日</t>
    <rPh sb="171" eb="172">
      <t>ネン</t>
    </rPh>
    <rPh sb="173" eb="174">
      <t>ガツ</t>
    </rPh>
    <rPh sb="176" eb="177">
      <t>ニチ</t>
    </rPh>
    <phoneticPr fontId="3"/>
  </si>
  <si>
    <t>日本流体力学会年会2017講演論文集, 252, 東京都葛飾区, 2017年8月30日（水）～9月1日（金）</t>
    <rPh sb="25" eb="28">
      <t>トウキョウト</t>
    </rPh>
    <rPh sb="28" eb="30">
      <t>カツシカ</t>
    </rPh>
    <rPh sb="30" eb="31">
      <t>ク</t>
    </rPh>
    <rPh sb="44" eb="45">
      <t>スイ</t>
    </rPh>
    <rPh sb="52" eb="53">
      <t>キン</t>
    </rPh>
    <phoneticPr fontId="3"/>
  </si>
  <si>
    <t>日本機械力学会　2017年度年次大会, J0520301, 埼玉県さいたま市, 2017年9月4日（月）～9月6日（水）</t>
    <rPh sb="2" eb="4">
      <t>キカイ</t>
    </rPh>
    <rPh sb="4" eb="5">
      <t>リキ</t>
    </rPh>
    <rPh sb="5" eb="7">
      <t>ガッカイ</t>
    </rPh>
    <rPh sb="12" eb="14">
      <t>ネンド</t>
    </rPh>
    <rPh sb="14" eb="16">
      <t>ネンジ</t>
    </rPh>
    <rPh sb="16" eb="18">
      <t>タイカイ</t>
    </rPh>
    <rPh sb="30" eb="33">
      <t>サイタマケン</t>
    </rPh>
    <rPh sb="37" eb="38">
      <t>シ</t>
    </rPh>
    <rPh sb="50" eb="51">
      <t>ゲツ</t>
    </rPh>
    <rPh sb="58" eb="59">
      <t>スイ</t>
    </rPh>
    <phoneticPr fontId="3"/>
  </si>
  <si>
    <t>第28回内燃機関シンポジウム, 65-20178044, 福岡リーセントホテル, 2017年12月6日（水）～12月8日（金）</t>
    <rPh sb="0" eb="1">
      <t>ダイ</t>
    </rPh>
    <rPh sb="3" eb="4">
      <t>カイ</t>
    </rPh>
    <rPh sb="4" eb="6">
      <t>ナイネン</t>
    </rPh>
    <rPh sb="6" eb="8">
      <t>キカン</t>
    </rPh>
    <rPh sb="29" eb="31">
      <t>フクオカ</t>
    </rPh>
    <rPh sb="45" eb="46">
      <t>ネン</t>
    </rPh>
    <rPh sb="48" eb="49">
      <t>ガツ</t>
    </rPh>
    <rPh sb="50" eb="51">
      <t>ニチ</t>
    </rPh>
    <rPh sb="52" eb="53">
      <t>ミズ</t>
    </rPh>
    <rPh sb="57" eb="58">
      <t>ガツ</t>
    </rPh>
    <rPh sb="59" eb="60">
      <t>ニチ</t>
    </rPh>
    <rPh sb="61" eb="62">
      <t>キン</t>
    </rPh>
    <phoneticPr fontId="3"/>
  </si>
  <si>
    <t>第56回燃焼シンポジウム, E343, 堺市産業振興センター, 2018年11月14日（水）～11月16日（金）  発表予定</t>
    <rPh sb="36" eb="37">
      <t>ネン</t>
    </rPh>
    <rPh sb="39" eb="40">
      <t>ガツ</t>
    </rPh>
    <rPh sb="42" eb="43">
      <t>ニチ</t>
    </rPh>
    <rPh sb="44" eb="45">
      <t>スイ</t>
    </rPh>
    <rPh sb="52" eb="53">
      <t>ニチ</t>
    </rPh>
    <rPh sb="54" eb="55">
      <t>キン</t>
    </rPh>
    <phoneticPr fontId="3"/>
  </si>
  <si>
    <t>第56回燃焼シンポジウム, A132, 堺市産業振興センター, 2018年11月14日（水）～11月16日（金） 発表予定</t>
    <rPh sb="0" eb="1">
      <t>ダイ</t>
    </rPh>
    <rPh sb="3" eb="4">
      <t>カイ</t>
    </rPh>
    <rPh sb="4" eb="6">
      <t>ネンショウ</t>
    </rPh>
    <rPh sb="20" eb="22">
      <t>サカイシ</t>
    </rPh>
    <rPh sb="22" eb="26">
      <t>サンギョウシンコウ</t>
    </rPh>
    <rPh sb="36" eb="37">
      <t>ネン</t>
    </rPh>
    <rPh sb="39" eb="40">
      <t>ガツ</t>
    </rPh>
    <rPh sb="42" eb="43">
      <t>ニチ</t>
    </rPh>
    <rPh sb="44" eb="45">
      <t>ミズ</t>
    </rPh>
    <rPh sb="49" eb="50">
      <t>ガツ</t>
    </rPh>
    <rPh sb="52" eb="53">
      <t>ニチ</t>
    </rPh>
    <rPh sb="54" eb="55">
      <t>キン</t>
    </rPh>
    <phoneticPr fontId="3"/>
  </si>
  <si>
    <t xml:space="preserve">第54回燃焼シンポジウム, A131, 仙台市青葉区, 2016年11月23日（水）～25日（金） </t>
    <rPh sb="20" eb="23">
      <t>センダイシ</t>
    </rPh>
    <rPh sb="23" eb="26">
      <t>アオバク</t>
    </rPh>
    <rPh sb="32" eb="33">
      <t>ネン</t>
    </rPh>
    <rPh sb="35" eb="36">
      <t>ガツ</t>
    </rPh>
    <rPh sb="38" eb="39">
      <t>ニチ</t>
    </rPh>
    <rPh sb="40" eb="41">
      <t>スイ</t>
    </rPh>
    <rPh sb="45" eb="46">
      <t>ニチ</t>
    </rPh>
    <rPh sb="47" eb="48">
      <t>キン</t>
    </rPh>
    <phoneticPr fontId="3"/>
  </si>
  <si>
    <t xml:space="preserve">日本機械学会中国四国学生会 第47回学生員卒業研究発表講演会, 904, 広島, 2017年3月6日(月) </t>
    <rPh sb="37" eb="39">
      <t>ヒロシマ</t>
    </rPh>
    <rPh sb="51" eb="52">
      <t>ゲツ</t>
    </rPh>
    <phoneticPr fontId="3"/>
  </si>
  <si>
    <t>第56回燃焼シンポジウム, 堺市産業振興センター, 2018年11月14日（水）～11月16日（金）  発表予定</t>
    <rPh sb="0" eb="1">
      <t>ダイ</t>
    </rPh>
    <rPh sb="3" eb="4">
      <t>カイ</t>
    </rPh>
    <rPh sb="4" eb="6">
      <t>ネンショウ</t>
    </rPh>
    <rPh sb="14" eb="16">
      <t>サカイシ</t>
    </rPh>
    <rPh sb="16" eb="20">
      <t>サンギョウシンコウ</t>
    </rPh>
    <rPh sb="30" eb="31">
      <t>ネン</t>
    </rPh>
    <rPh sb="33" eb="34">
      <t>ガツ</t>
    </rPh>
    <rPh sb="36" eb="37">
      <t>ニチ</t>
    </rPh>
    <rPh sb="38" eb="39">
      <t>ミズ</t>
    </rPh>
    <rPh sb="43" eb="44">
      <t>ガツ</t>
    </rPh>
    <rPh sb="46" eb="47">
      <t>ニチ</t>
    </rPh>
    <rPh sb="48" eb="49">
      <t>キン</t>
    </rPh>
    <rPh sb="52" eb="54">
      <t>ハッピョウ</t>
    </rPh>
    <rPh sb="54" eb="56">
      <t>ヨテイ</t>
    </rPh>
    <phoneticPr fontId="3"/>
  </si>
  <si>
    <t>第27回内燃機関シンポジウム, 10, 東京工業大学　蔵前会館, 2016年12月5日（月）～12月7日（水）</t>
    <rPh sb="20" eb="22">
      <t>トウキョウ</t>
    </rPh>
    <rPh sb="22" eb="24">
      <t>コウギョウ</t>
    </rPh>
    <rPh sb="24" eb="26">
      <t>ダイガク</t>
    </rPh>
    <rPh sb="27" eb="29">
      <t>クラマエ</t>
    </rPh>
    <rPh sb="29" eb="31">
      <t>カイカン</t>
    </rPh>
    <rPh sb="37" eb="38">
      <t>ネン</t>
    </rPh>
    <rPh sb="40" eb="41">
      <t>ガツ</t>
    </rPh>
    <rPh sb="42" eb="43">
      <t>ニチ</t>
    </rPh>
    <rPh sb="44" eb="45">
      <t>ゲツ</t>
    </rPh>
    <rPh sb="49" eb="50">
      <t>ガツ</t>
    </rPh>
    <rPh sb="51" eb="52">
      <t>ニチ</t>
    </rPh>
    <rPh sb="53" eb="54">
      <t>スイ</t>
    </rPh>
    <phoneticPr fontId="3"/>
  </si>
  <si>
    <t>自動車技術会 2015年秋季大会学術講演会, 文献番号：20156187, No.41-15A, 福岡県北九州市, 2015年10月14日（水）～10月16日（金）</t>
    <rPh sb="70" eb="71">
      <t>スイ</t>
    </rPh>
    <rPh sb="80" eb="81">
      <t>キン</t>
    </rPh>
    <phoneticPr fontId="3"/>
  </si>
  <si>
    <t>自動車技術会 2016年春季大会学術講演会, 文献番号：20165156, No.34-16, 神奈川県横浜市, 2016年5月25日（水）～5月27日（金）</t>
    <rPh sb="68" eb="69">
      <t>スイ</t>
    </rPh>
    <rPh sb="77" eb="78">
      <t>キン</t>
    </rPh>
    <phoneticPr fontId="3"/>
  </si>
  <si>
    <t>第27回内燃機関シンポジウム, 11, 東京工業大学　蔵前会館, 2016年12月5日（月）～12月7日（水）</t>
    <rPh sb="20" eb="22">
      <t>トウキョウ</t>
    </rPh>
    <rPh sb="22" eb="24">
      <t>コウギョウ</t>
    </rPh>
    <rPh sb="24" eb="26">
      <t>ダイガク</t>
    </rPh>
    <rPh sb="27" eb="29">
      <t>クラマエ</t>
    </rPh>
    <rPh sb="29" eb="31">
      <t>カイカン</t>
    </rPh>
    <rPh sb="37" eb="38">
      <t>ネン</t>
    </rPh>
    <rPh sb="40" eb="41">
      <t>ガツ</t>
    </rPh>
    <rPh sb="42" eb="43">
      <t>ニチ</t>
    </rPh>
    <rPh sb="44" eb="45">
      <t>ゲツ</t>
    </rPh>
    <rPh sb="49" eb="50">
      <t>ガツ</t>
    </rPh>
    <rPh sb="51" eb="52">
      <t>ニチ</t>
    </rPh>
    <rPh sb="53" eb="54">
      <t>スイ</t>
    </rPh>
    <phoneticPr fontId="3"/>
  </si>
  <si>
    <t>自動車技術会 2017年春季大会学術講演会, 文献番号：20175192, No.39-17, 神奈川県横浜市, 2017年5月24日（水）～5月26日（金）</t>
    <rPh sb="11" eb="12">
      <t>ネン</t>
    </rPh>
    <rPh sb="16" eb="21">
      <t>ガクジュツコウエンカイ</t>
    </rPh>
    <phoneticPr fontId="3"/>
  </si>
  <si>
    <t>第55回燃焼シンポジウム, B224, 富山国際会議場, 富山県富山市, 2017年11月13日（月）～15日（水）</t>
    <rPh sb="0" eb="1">
      <t>ダイ</t>
    </rPh>
    <rPh sb="3" eb="4">
      <t>カイ</t>
    </rPh>
    <rPh sb="4" eb="6">
      <t>ネンショウ</t>
    </rPh>
    <rPh sb="41" eb="42">
      <t>ネン</t>
    </rPh>
    <rPh sb="44" eb="45">
      <t>ガツ</t>
    </rPh>
    <rPh sb="47" eb="48">
      <t>ヒ</t>
    </rPh>
    <rPh sb="49" eb="50">
      <t>ゲツ</t>
    </rPh>
    <rPh sb="54" eb="55">
      <t>ヒ</t>
    </rPh>
    <rPh sb="56" eb="57">
      <t>スイ</t>
    </rPh>
    <phoneticPr fontId="3"/>
  </si>
  <si>
    <t>日本機械学会九州支部 第71期総会・講演会, E12, 福岡県福岡市，2018年3月16日</t>
    <rPh sb="0" eb="2">
      <t>ニホン</t>
    </rPh>
    <rPh sb="2" eb="4">
      <t>キカイ</t>
    </rPh>
    <rPh sb="4" eb="6">
      <t>ガッカイ</t>
    </rPh>
    <rPh sb="6" eb="8">
      <t>キュウシュウ</t>
    </rPh>
    <rPh sb="8" eb="10">
      <t>シブ</t>
    </rPh>
    <rPh sb="11" eb="12">
      <t>ダイ</t>
    </rPh>
    <rPh sb="14" eb="15">
      <t>キ</t>
    </rPh>
    <rPh sb="15" eb="17">
      <t>ソウカイ</t>
    </rPh>
    <rPh sb="18" eb="21">
      <t>コウエンカイ</t>
    </rPh>
    <rPh sb="28" eb="31">
      <t>フクオカケン</t>
    </rPh>
    <rPh sb="31" eb="34">
      <t>フクオカシ</t>
    </rPh>
    <rPh sb="39" eb="40">
      <t>ネン</t>
    </rPh>
    <rPh sb="41" eb="42">
      <t>ガツ</t>
    </rPh>
    <rPh sb="44" eb="45">
      <t>ニチ</t>
    </rPh>
    <phoneticPr fontId="3"/>
  </si>
  <si>
    <t>日本機械学会九州支部 第71期総会・講演会, E14, 福岡県福岡市，2018年3月16日</t>
    <rPh sb="0" eb="2">
      <t>ニホン</t>
    </rPh>
    <rPh sb="2" eb="4">
      <t>キカイ</t>
    </rPh>
    <rPh sb="4" eb="6">
      <t>ガッカイ</t>
    </rPh>
    <rPh sb="6" eb="8">
      <t>キュウシュウ</t>
    </rPh>
    <rPh sb="8" eb="10">
      <t>シブ</t>
    </rPh>
    <rPh sb="11" eb="12">
      <t>ダイ</t>
    </rPh>
    <rPh sb="14" eb="15">
      <t>キ</t>
    </rPh>
    <rPh sb="15" eb="17">
      <t>ソウカイ</t>
    </rPh>
    <rPh sb="18" eb="21">
      <t>コウエンカイ</t>
    </rPh>
    <rPh sb="28" eb="31">
      <t>フクオカケン</t>
    </rPh>
    <rPh sb="31" eb="34">
      <t>フクオカシ</t>
    </rPh>
    <rPh sb="39" eb="40">
      <t>ネン</t>
    </rPh>
    <rPh sb="41" eb="42">
      <t>ガツ</t>
    </rPh>
    <rPh sb="44" eb="45">
      <t>ニチ</t>
    </rPh>
    <phoneticPr fontId="3"/>
  </si>
  <si>
    <t>第29回内燃機関シンポジウム, 京都 同志社大学新町キャンパス, 2018年11月26日(月)～11月28日(水) 発表予定</t>
    <rPh sb="16" eb="18">
      <t>キョウト</t>
    </rPh>
    <rPh sb="37" eb="38">
      <t>ネン</t>
    </rPh>
    <rPh sb="40" eb="41">
      <t>ガツ</t>
    </rPh>
    <rPh sb="43" eb="44">
      <t>ニチ</t>
    </rPh>
    <rPh sb="45" eb="46">
      <t>ゲツ</t>
    </rPh>
    <rPh sb="55" eb="56">
      <t>スイ</t>
    </rPh>
    <phoneticPr fontId="3"/>
  </si>
  <si>
    <t>日本機械学会関西支部 第91期定時総会講演会, P035, 大阪, 2016年3月11日（土）～3月12日（日）</t>
    <rPh sb="30" eb="32">
      <t>オオサカ</t>
    </rPh>
    <rPh sb="45" eb="46">
      <t>ド</t>
    </rPh>
    <rPh sb="49" eb="50">
      <t>ガツ</t>
    </rPh>
    <rPh sb="52" eb="53">
      <t>ニチ</t>
    </rPh>
    <rPh sb="54" eb="55">
      <t>ニチ</t>
    </rPh>
    <phoneticPr fontId="3"/>
  </si>
  <si>
    <t>日本機械学会関西支部 第91期定時総会講演会, P037, 大阪, 2016年3月11日（土）～3月12日（日）</t>
    <rPh sb="30" eb="32">
      <t>オオサカ</t>
    </rPh>
    <rPh sb="45" eb="46">
      <t>ド</t>
    </rPh>
    <rPh sb="49" eb="50">
      <t>ガツ</t>
    </rPh>
    <rPh sb="52" eb="53">
      <t>ニチ</t>
    </rPh>
    <rPh sb="54" eb="55">
      <t>ニチ</t>
    </rPh>
    <phoneticPr fontId="3"/>
  </si>
  <si>
    <t>日本機械学会 2016年度年次大会, G0600201, 福岡 九州大学, 2016年9月11日（日）～9月14日（水）</t>
    <rPh sb="29" eb="31">
      <t>フクオカ</t>
    </rPh>
    <rPh sb="32" eb="34">
      <t>キュウシュウ</t>
    </rPh>
    <rPh sb="34" eb="36">
      <t>ダイガク</t>
    </rPh>
    <rPh sb="42" eb="43">
      <t>ネン</t>
    </rPh>
    <rPh sb="44" eb="45">
      <t>ガツ</t>
    </rPh>
    <rPh sb="47" eb="48">
      <t>ニチ</t>
    </rPh>
    <rPh sb="49" eb="50">
      <t>ニチ</t>
    </rPh>
    <rPh sb="53" eb="54">
      <t>ガツ</t>
    </rPh>
    <rPh sb="56" eb="57">
      <t>ニチ</t>
    </rPh>
    <rPh sb="58" eb="59">
      <t>スイ</t>
    </rPh>
    <phoneticPr fontId="3"/>
  </si>
  <si>
    <t>第54回燃焼シンポジウム, P117, 仙台市青葉区, 2016年11月23日（水）～25日（金）</t>
    <rPh sb="0" eb="1">
      <t>ダイ</t>
    </rPh>
    <rPh sb="3" eb="4">
      <t>カイ</t>
    </rPh>
    <rPh sb="4" eb="6">
      <t>ネンショウ</t>
    </rPh>
    <rPh sb="20" eb="23">
      <t>センダイシ</t>
    </rPh>
    <rPh sb="23" eb="26">
      <t>アオバク</t>
    </rPh>
    <rPh sb="32" eb="33">
      <t>ネン</t>
    </rPh>
    <rPh sb="35" eb="36">
      <t>ガツ</t>
    </rPh>
    <rPh sb="38" eb="39">
      <t>ニチ</t>
    </rPh>
    <rPh sb="40" eb="41">
      <t>スイ</t>
    </rPh>
    <rPh sb="45" eb="46">
      <t>ニチ</t>
    </rPh>
    <rPh sb="47" eb="48">
      <t>キン</t>
    </rPh>
    <phoneticPr fontId="3"/>
  </si>
  <si>
    <t>第27回内燃機関シンポジウム, No. 15, 東京工業大学 蔵前会館, 2016年12月5日（月）～12月7日（水）</t>
    <rPh sb="24" eb="26">
      <t>トウキョウ</t>
    </rPh>
    <rPh sb="26" eb="28">
      <t>コウギョウ</t>
    </rPh>
    <rPh sb="28" eb="30">
      <t>ダイガク</t>
    </rPh>
    <rPh sb="31" eb="33">
      <t>クラマエ</t>
    </rPh>
    <rPh sb="33" eb="35">
      <t>カイカン</t>
    </rPh>
    <rPh sb="41" eb="42">
      <t>ネン</t>
    </rPh>
    <rPh sb="44" eb="45">
      <t>ガツ</t>
    </rPh>
    <rPh sb="46" eb="47">
      <t>ニチ</t>
    </rPh>
    <rPh sb="48" eb="49">
      <t>ゲツ</t>
    </rPh>
    <rPh sb="53" eb="54">
      <t>ガツ</t>
    </rPh>
    <rPh sb="55" eb="56">
      <t>ニチ</t>
    </rPh>
    <rPh sb="57" eb="58">
      <t>スイ</t>
    </rPh>
    <phoneticPr fontId="3"/>
  </si>
  <si>
    <t>日本機械学会関西支部 第92期定時総会講演会, P009, 大阪大学吹田キャンパス, 2017年3月13日(月)～14日（火）</t>
    <rPh sb="0" eb="2">
      <t>ニホン</t>
    </rPh>
    <rPh sb="2" eb="4">
      <t>キカイ</t>
    </rPh>
    <rPh sb="4" eb="6">
      <t>ガッカイ</t>
    </rPh>
    <rPh sb="30" eb="32">
      <t>オオサカ</t>
    </rPh>
    <rPh sb="32" eb="34">
      <t>ダイガク</t>
    </rPh>
    <rPh sb="34" eb="36">
      <t>スイタ</t>
    </rPh>
    <rPh sb="47" eb="48">
      <t>ネン</t>
    </rPh>
    <rPh sb="49" eb="50">
      <t>ガツ</t>
    </rPh>
    <rPh sb="52" eb="53">
      <t>ヒ</t>
    </rPh>
    <rPh sb="54" eb="55">
      <t>ゲツ</t>
    </rPh>
    <rPh sb="59" eb="60">
      <t>ニチ</t>
    </rPh>
    <rPh sb="61" eb="62">
      <t>ヒ</t>
    </rPh>
    <phoneticPr fontId="7"/>
  </si>
  <si>
    <t>日本機械学会 2017年度年次大会, J0710103, 埼玉大学, 埼玉県さいたま市, 2017年9月3日（日）～9月6日（水）</t>
    <rPh sb="0" eb="2">
      <t>ニホン</t>
    </rPh>
    <rPh sb="2" eb="4">
      <t>キカイ</t>
    </rPh>
    <rPh sb="4" eb="6">
      <t>ガッカイ</t>
    </rPh>
    <rPh sb="11" eb="13">
      <t>ネンド</t>
    </rPh>
    <rPh sb="13" eb="15">
      <t>ネンジ</t>
    </rPh>
    <rPh sb="15" eb="17">
      <t>タイカイ</t>
    </rPh>
    <rPh sb="29" eb="31">
      <t>サイタマ</t>
    </rPh>
    <rPh sb="31" eb="33">
      <t>ダイガク</t>
    </rPh>
    <rPh sb="35" eb="38">
      <t>サイタマケン</t>
    </rPh>
    <rPh sb="42" eb="43">
      <t>シ</t>
    </rPh>
    <rPh sb="49" eb="50">
      <t>ネン</t>
    </rPh>
    <rPh sb="51" eb="52">
      <t>ガツ</t>
    </rPh>
    <rPh sb="53" eb="54">
      <t>カ</t>
    </rPh>
    <rPh sb="55" eb="56">
      <t>ヒ</t>
    </rPh>
    <rPh sb="61" eb="62">
      <t>カ</t>
    </rPh>
    <rPh sb="63" eb="64">
      <t>ミズ</t>
    </rPh>
    <phoneticPr fontId="3"/>
  </si>
  <si>
    <t>第55回燃焼シンポジウム, P221, 富山国際会議場, 富山県富山市, 2017年11月13日（月）～15日（水）</t>
    <rPh sb="0" eb="1">
      <t>ダイ</t>
    </rPh>
    <rPh sb="3" eb="4">
      <t>カイ</t>
    </rPh>
    <rPh sb="4" eb="6">
      <t>ネンショウ</t>
    </rPh>
    <rPh sb="41" eb="42">
      <t>ネン</t>
    </rPh>
    <rPh sb="44" eb="45">
      <t>ガツ</t>
    </rPh>
    <rPh sb="47" eb="48">
      <t>ヒ</t>
    </rPh>
    <rPh sb="49" eb="50">
      <t>ゲツ</t>
    </rPh>
    <rPh sb="54" eb="55">
      <t>ヒ</t>
    </rPh>
    <rPh sb="56" eb="57">
      <t>スイ</t>
    </rPh>
    <phoneticPr fontId="3"/>
  </si>
  <si>
    <t>第28回内燃機関シンポジウム, 福岡リーセントホテル, No. 24, 2017年12月6日（水）～8日（金）</t>
    <rPh sb="0" eb="1">
      <t>ダイ</t>
    </rPh>
    <rPh sb="3" eb="4">
      <t>カイ</t>
    </rPh>
    <rPh sb="4" eb="6">
      <t>ナイネン</t>
    </rPh>
    <rPh sb="6" eb="8">
      <t>キカン</t>
    </rPh>
    <rPh sb="16" eb="18">
      <t>フクオカ</t>
    </rPh>
    <rPh sb="40" eb="41">
      <t>ネン</t>
    </rPh>
    <rPh sb="43" eb="44">
      <t>ガツ</t>
    </rPh>
    <rPh sb="45" eb="46">
      <t>ヒ</t>
    </rPh>
    <rPh sb="47" eb="48">
      <t>スイ</t>
    </rPh>
    <rPh sb="51" eb="52">
      <t>ヒ</t>
    </rPh>
    <rPh sb="53" eb="54">
      <t>キン</t>
    </rPh>
    <phoneticPr fontId="3"/>
  </si>
  <si>
    <t>第30回数値流体力学シンポジウム, 講演論文集CD-ROM, D05-4, 東京都江戸川区船堀, 2016年12月12日（月）～12月14日（日）</t>
    <rPh sb="61" eb="62">
      <t>ゲツ</t>
    </rPh>
    <rPh sb="71" eb="72">
      <t>ニチ</t>
    </rPh>
    <phoneticPr fontId="3"/>
  </si>
  <si>
    <t>日本機械力学会 2017年度年次大会, CD-ROM, J0520301, 埼玉県さいたま市, 2017年9月4日（月）～9月6日（水）</t>
    <rPh sb="2" eb="4">
      <t>キカイ</t>
    </rPh>
    <rPh sb="4" eb="5">
      <t>リキ</t>
    </rPh>
    <rPh sb="5" eb="7">
      <t>ガッカイ</t>
    </rPh>
    <rPh sb="12" eb="14">
      <t>ネンド</t>
    </rPh>
    <rPh sb="14" eb="16">
      <t>ネンジ</t>
    </rPh>
    <rPh sb="16" eb="18">
      <t>タイカイ</t>
    </rPh>
    <rPh sb="38" eb="41">
      <t>サイタマケン</t>
    </rPh>
    <rPh sb="45" eb="46">
      <t>シ</t>
    </rPh>
    <rPh sb="58" eb="59">
      <t>ゲツ</t>
    </rPh>
    <rPh sb="66" eb="67">
      <t>スイ</t>
    </rPh>
    <phoneticPr fontId="3"/>
  </si>
  <si>
    <t>自動車技術会 2015年秋季大会学術講演会, 文献番号：20156188, No.41-15A, 福岡県北九州市, 2015年10月14日（水）～10月16日（金）</t>
    <rPh sb="11" eb="12">
      <t>ネン</t>
    </rPh>
    <rPh sb="16" eb="21">
      <t>ガクジュツコウエンカイ</t>
    </rPh>
    <rPh sb="49" eb="52">
      <t>フクオカケン</t>
    </rPh>
    <rPh sb="52" eb="56">
      <t>キタキュウシュウシ</t>
    </rPh>
    <rPh sb="68" eb="69">
      <t>ニチ</t>
    </rPh>
    <rPh sb="70" eb="71">
      <t>スイ</t>
    </rPh>
    <rPh sb="75" eb="76">
      <t>ガツ</t>
    </rPh>
    <rPh sb="80" eb="81">
      <t>キン</t>
    </rPh>
    <phoneticPr fontId="3"/>
  </si>
  <si>
    <t>第27回内燃機関シンポジウム, No.5, 東京工業大学　蔵前会館, 2016年12月5日（月）～12月7日（水）</t>
    <rPh sb="22" eb="24">
      <t>トウキョウ</t>
    </rPh>
    <rPh sb="24" eb="26">
      <t>コウギョウ</t>
    </rPh>
    <rPh sb="26" eb="28">
      <t>ダイガク</t>
    </rPh>
    <rPh sb="29" eb="31">
      <t>クラマエ</t>
    </rPh>
    <rPh sb="31" eb="33">
      <t>カイカン</t>
    </rPh>
    <rPh sb="39" eb="40">
      <t>ネン</t>
    </rPh>
    <rPh sb="42" eb="43">
      <t>ガツ</t>
    </rPh>
    <rPh sb="44" eb="45">
      <t>ニチ</t>
    </rPh>
    <rPh sb="46" eb="47">
      <t>ゲツ</t>
    </rPh>
    <rPh sb="51" eb="52">
      <t>ガツ</t>
    </rPh>
    <rPh sb="53" eb="54">
      <t>ニチ</t>
    </rPh>
    <rPh sb="55" eb="56">
      <t>スイ</t>
    </rPh>
    <phoneticPr fontId="3"/>
  </si>
  <si>
    <t>自動車技術会関東支部 2016年度学術研究講演会 (ICATYE), 講演番号G3-4, Paper No. 093, 日本大学駿河台キャンパス, 2017年3月8日（水）</t>
    <rPh sb="0" eb="3">
      <t>ジドウシャ</t>
    </rPh>
    <rPh sb="3" eb="5">
      <t>ギジュツ</t>
    </rPh>
    <rPh sb="5" eb="6">
      <t>カイ</t>
    </rPh>
    <rPh sb="6" eb="8">
      <t>カントウ</t>
    </rPh>
    <rPh sb="8" eb="10">
      <t>シブ</t>
    </rPh>
    <rPh sb="15" eb="17">
      <t>ネンド</t>
    </rPh>
    <rPh sb="17" eb="19">
      <t>ガクジュツ</t>
    </rPh>
    <rPh sb="19" eb="21">
      <t>ケンキュウ</t>
    </rPh>
    <rPh sb="21" eb="24">
      <t>コウエンカイ</t>
    </rPh>
    <rPh sb="60" eb="62">
      <t>ニホン</t>
    </rPh>
    <rPh sb="62" eb="64">
      <t>ダイガク</t>
    </rPh>
    <rPh sb="64" eb="67">
      <t>スルガダイ</t>
    </rPh>
    <rPh sb="78" eb="79">
      <t>ネン</t>
    </rPh>
    <rPh sb="80" eb="81">
      <t>ガツ</t>
    </rPh>
    <rPh sb="82" eb="83">
      <t>ニチ</t>
    </rPh>
    <rPh sb="84" eb="85">
      <t>スイ</t>
    </rPh>
    <phoneticPr fontId="3"/>
  </si>
  <si>
    <t>自動車技術会関東支部 2017年度学術研究講演会 (ICATYE), 講演番号G3-3, Paper No. 102, 慶應大学日吉キャンパス, 2017年3月8日（水）</t>
    <rPh sb="0" eb="3">
      <t>ジドウシャ</t>
    </rPh>
    <rPh sb="3" eb="5">
      <t>ギジュツ</t>
    </rPh>
    <rPh sb="5" eb="6">
      <t>カイ</t>
    </rPh>
    <rPh sb="6" eb="8">
      <t>カントウ</t>
    </rPh>
    <rPh sb="8" eb="10">
      <t>シブ</t>
    </rPh>
    <rPh sb="15" eb="17">
      <t>ネンド</t>
    </rPh>
    <rPh sb="17" eb="19">
      <t>ガクジュツ</t>
    </rPh>
    <rPh sb="19" eb="21">
      <t>ケンキュウ</t>
    </rPh>
    <rPh sb="21" eb="24">
      <t>コウエンカイ</t>
    </rPh>
    <rPh sb="35" eb="37">
      <t>コウエン</t>
    </rPh>
    <rPh sb="37" eb="39">
      <t>バンゴウ</t>
    </rPh>
    <rPh sb="60" eb="62">
      <t>ケイオウ</t>
    </rPh>
    <rPh sb="62" eb="64">
      <t>ダイガク</t>
    </rPh>
    <rPh sb="64" eb="66">
      <t>ヒヨシ</t>
    </rPh>
    <rPh sb="77" eb="78">
      <t>ネン</t>
    </rPh>
    <rPh sb="79" eb="80">
      <t>ガツ</t>
    </rPh>
    <rPh sb="81" eb="82">
      <t>ニチ</t>
    </rPh>
    <rPh sb="83" eb="84">
      <t>スイ</t>
    </rPh>
    <phoneticPr fontId="3"/>
  </si>
  <si>
    <t>自動車技術会 2018秋季大会学術講演会, 愛知県名古屋市，2018年10月17日(水)～19日（金） 発表予定</t>
    <rPh sb="15" eb="20">
      <t>ガクジュツコウエンカイ</t>
    </rPh>
    <rPh sb="22" eb="25">
      <t>アイチケン</t>
    </rPh>
    <rPh sb="25" eb="29">
      <t>ナゴヤシ</t>
    </rPh>
    <rPh sb="34" eb="35">
      <t>ネン</t>
    </rPh>
    <rPh sb="37" eb="38">
      <t>ガツ</t>
    </rPh>
    <rPh sb="40" eb="41">
      <t>ニチ</t>
    </rPh>
    <rPh sb="42" eb="43">
      <t>スイ</t>
    </rPh>
    <rPh sb="47" eb="48">
      <t>ニチ</t>
    </rPh>
    <rPh sb="49" eb="50">
      <t>キン</t>
    </rPh>
    <rPh sb="52" eb="54">
      <t>ハッピョウ</t>
    </rPh>
    <rPh sb="54" eb="56">
      <t>ヨテイ</t>
    </rPh>
    <phoneticPr fontId="3"/>
  </si>
  <si>
    <t>日本機械学会関東支部 第22期総会講演会講演論文集, GS0706, 東京都目黒区, 2016年3月10日（木）～3月11日（金）</t>
    <rPh sb="14" eb="15">
      <t>キ</t>
    </rPh>
    <rPh sb="35" eb="38">
      <t>トウキョウト</t>
    </rPh>
    <rPh sb="38" eb="41">
      <t>メグロク</t>
    </rPh>
    <rPh sb="47" eb="48">
      <t>ネン</t>
    </rPh>
    <rPh sb="49" eb="50">
      <t>ガツ</t>
    </rPh>
    <rPh sb="52" eb="53">
      <t>ニチ</t>
    </rPh>
    <rPh sb="54" eb="55">
      <t>モク</t>
    </rPh>
    <rPh sb="58" eb="59">
      <t>ガツ</t>
    </rPh>
    <rPh sb="61" eb="62">
      <t>ニチ</t>
    </rPh>
    <rPh sb="63" eb="64">
      <t>キン</t>
    </rPh>
    <phoneticPr fontId="3"/>
  </si>
  <si>
    <t>第28回内燃機関シンポジウム 講演番号 65-20178044, 福岡リーセントホテル, 2017年12月6日（水）～12月8日（金）</t>
    <rPh sb="0" eb="1">
      <t>ダイ</t>
    </rPh>
    <rPh sb="3" eb="4">
      <t>カイ</t>
    </rPh>
    <rPh sb="4" eb="6">
      <t>ナイネン</t>
    </rPh>
    <rPh sb="6" eb="8">
      <t>キカン</t>
    </rPh>
    <rPh sb="15" eb="17">
      <t>コウエン</t>
    </rPh>
    <rPh sb="17" eb="19">
      <t>バンゴウ</t>
    </rPh>
    <rPh sb="33" eb="35">
      <t>フクオカ</t>
    </rPh>
    <rPh sb="49" eb="50">
      <t>ネン</t>
    </rPh>
    <rPh sb="52" eb="53">
      <t>ガツ</t>
    </rPh>
    <rPh sb="54" eb="55">
      <t>ニチ</t>
    </rPh>
    <rPh sb="56" eb="57">
      <t>ミズ</t>
    </rPh>
    <rPh sb="61" eb="62">
      <t>ガツ</t>
    </rPh>
    <rPh sb="63" eb="64">
      <t>ニチ</t>
    </rPh>
    <rPh sb="65" eb="66">
      <t>キン</t>
    </rPh>
    <phoneticPr fontId="3"/>
  </si>
  <si>
    <t>自動車技術会 2016年春季大会学術講演会, 講演番号20175193, 神奈川県横浜市, 2016年5月25日(水)～5月27日(金)</t>
    <rPh sb="11" eb="12">
      <t>ネン</t>
    </rPh>
    <rPh sb="16" eb="21">
      <t>ガクジュツコウエンカイ</t>
    </rPh>
    <rPh sb="37" eb="41">
      <t>カナガワケン</t>
    </rPh>
    <rPh sb="41" eb="43">
      <t>ヨコハマ</t>
    </rPh>
    <rPh sb="43" eb="44">
      <t>シ</t>
    </rPh>
    <rPh sb="50" eb="51">
      <t>ネン</t>
    </rPh>
    <rPh sb="52" eb="53">
      <t>ガツ</t>
    </rPh>
    <rPh sb="55" eb="56">
      <t>ニチ</t>
    </rPh>
    <rPh sb="57" eb="58">
      <t>スイ</t>
    </rPh>
    <rPh sb="61" eb="62">
      <t>ガツ</t>
    </rPh>
    <rPh sb="64" eb="65">
      <t>ニチ</t>
    </rPh>
    <rPh sb="66" eb="67">
      <t>キン</t>
    </rPh>
    <phoneticPr fontId="3"/>
  </si>
  <si>
    <t>自動車技術会関東支部 2017年度学術研究講演会 (ICATYE), Paper No. None, 慶應大学日吉キャンパス, 2017年3月6日（火）</t>
    <rPh sb="51" eb="53">
      <t>ケイオウ</t>
    </rPh>
    <rPh sb="53" eb="55">
      <t>ダイガク</t>
    </rPh>
    <rPh sb="55" eb="57">
      <t>ヒヨシ</t>
    </rPh>
    <rPh sb="74" eb="75">
      <t>ヒ</t>
    </rPh>
    <phoneticPr fontId="3"/>
  </si>
  <si>
    <t>計測自動制御学会会誌, 「計測と制御, 特集：エンジン燃焼・排気計測の最前線」, Vol. .57,  May 2018</t>
    <rPh sb="0" eb="2">
      <t>ケイソク</t>
    </rPh>
    <rPh sb="2" eb="4">
      <t>ジドウ</t>
    </rPh>
    <rPh sb="4" eb="6">
      <t>セイギョ</t>
    </rPh>
    <rPh sb="6" eb="8">
      <t>ガッカイ</t>
    </rPh>
    <rPh sb="8" eb="10">
      <t>カイシ</t>
    </rPh>
    <rPh sb="13" eb="15">
      <t>ケイソク</t>
    </rPh>
    <rPh sb="16" eb="18">
      <t>セイギョ</t>
    </rPh>
    <rPh sb="20" eb="22">
      <t>トクシュウ</t>
    </rPh>
    <rPh sb="27" eb="29">
      <t>ネンショウ</t>
    </rPh>
    <rPh sb="30" eb="32">
      <t>ハイキ</t>
    </rPh>
    <rPh sb="32" eb="34">
      <t>ケイソク</t>
    </rPh>
    <rPh sb="35" eb="38">
      <t>サイゼンセン</t>
    </rPh>
    <phoneticPr fontId="3"/>
  </si>
  <si>
    <t>第53回日本伝熱シンポジウム, 講演論文集CD-ROM, I312, 大阪府大阪市, 2016年5月24日(火)～5月26日（木）</t>
    <rPh sb="37" eb="38">
      <t>フ</t>
    </rPh>
    <rPh sb="38" eb="41">
      <t>オオサカシ</t>
    </rPh>
    <rPh sb="54" eb="55">
      <t>ヒ</t>
    </rPh>
    <rPh sb="63" eb="64">
      <t>モク</t>
    </rPh>
    <phoneticPr fontId="3"/>
  </si>
  <si>
    <t>日本機械学会 第7回マイクロナノ工学シンポジウム, 講演番号29Pm3-PN-19,新潟県 朱鷺メッセ,  2015年10月28日（水）～10月30日（金）</t>
    <rPh sb="42" eb="44">
      <t>ニイガタ</t>
    </rPh>
    <rPh sb="44" eb="45">
      <t>ケン</t>
    </rPh>
    <rPh sb="58" eb="59">
      <t>ネン</t>
    </rPh>
    <rPh sb="61" eb="62">
      <t>ガツ</t>
    </rPh>
    <rPh sb="64" eb="65">
      <t>ニチ</t>
    </rPh>
    <rPh sb="66" eb="67">
      <t>スイ</t>
    </rPh>
    <rPh sb="71" eb="72">
      <t>ガツ</t>
    </rPh>
    <rPh sb="74" eb="75">
      <t>ニチ</t>
    </rPh>
    <rPh sb="76" eb="77">
      <t>キン</t>
    </rPh>
    <phoneticPr fontId="3"/>
  </si>
  <si>
    <t>日本機械学会 2016年度年次大会, 講演番号J0720102, 福岡 九州大学, 2016年9月11日（日）～9月14日（水）</t>
    <rPh sb="33" eb="35">
      <t>フクオカ</t>
    </rPh>
    <rPh sb="36" eb="38">
      <t>キュウシュウ</t>
    </rPh>
    <rPh sb="38" eb="40">
      <t>ダイガク</t>
    </rPh>
    <rPh sb="46" eb="47">
      <t>ネン</t>
    </rPh>
    <rPh sb="48" eb="49">
      <t>ガツ</t>
    </rPh>
    <rPh sb="51" eb="52">
      <t>ニチ</t>
    </rPh>
    <rPh sb="53" eb="54">
      <t>ニチ</t>
    </rPh>
    <rPh sb="57" eb="58">
      <t>ガツ</t>
    </rPh>
    <rPh sb="60" eb="61">
      <t>ニチ</t>
    </rPh>
    <rPh sb="62" eb="63">
      <t>スイ</t>
    </rPh>
    <phoneticPr fontId="3"/>
  </si>
  <si>
    <t>熱工学コンファレンス2016, 講演番号E221, 松山市, 2016年10月22日（土）～10月23日（日）.</t>
    <rPh sb="0" eb="3">
      <t>ネツコウガク</t>
    </rPh>
    <rPh sb="26" eb="29">
      <t>マツヤマシ</t>
    </rPh>
    <rPh sb="35" eb="36">
      <t>ネン</t>
    </rPh>
    <rPh sb="38" eb="39">
      <t>ガツ</t>
    </rPh>
    <rPh sb="41" eb="42">
      <t>ニチ</t>
    </rPh>
    <rPh sb="43" eb="44">
      <t>ド</t>
    </rPh>
    <rPh sb="48" eb="49">
      <t>ガツ</t>
    </rPh>
    <rPh sb="51" eb="52">
      <t>ニチ</t>
    </rPh>
    <rPh sb="53" eb="54">
      <t>ニチ</t>
    </rPh>
    <phoneticPr fontId="3"/>
  </si>
  <si>
    <t>熱工学コンファレンス2016, 講演番号E222, 松山市, 2016年10月22日（土）～10月23日（日）.</t>
    <rPh sb="0" eb="3">
      <t>ネツコウガク</t>
    </rPh>
    <rPh sb="26" eb="29">
      <t>マツヤマシ</t>
    </rPh>
    <rPh sb="35" eb="36">
      <t>ネン</t>
    </rPh>
    <rPh sb="38" eb="39">
      <t>ガツ</t>
    </rPh>
    <rPh sb="41" eb="42">
      <t>ニチ</t>
    </rPh>
    <rPh sb="43" eb="44">
      <t>ド</t>
    </rPh>
    <rPh sb="48" eb="49">
      <t>ガツ</t>
    </rPh>
    <rPh sb="51" eb="52">
      <t>ニチ</t>
    </rPh>
    <rPh sb="53" eb="54">
      <t>ニチ</t>
    </rPh>
    <phoneticPr fontId="3"/>
  </si>
  <si>
    <t>第54回日本伝熱シンポジウム, 講演番号H1435, 大宮, 2017年5月24日～26日</t>
    <rPh sb="0" eb="1">
      <t>ダイ</t>
    </rPh>
    <rPh sb="3" eb="4">
      <t>カイ</t>
    </rPh>
    <rPh sb="4" eb="6">
      <t>ニホン</t>
    </rPh>
    <rPh sb="6" eb="8">
      <t>デンネツ</t>
    </rPh>
    <rPh sb="27" eb="29">
      <t>オオミヤ</t>
    </rPh>
    <rPh sb="35" eb="36">
      <t>ネン</t>
    </rPh>
    <rPh sb="37" eb="38">
      <t>ガツ</t>
    </rPh>
    <rPh sb="40" eb="41">
      <t>ニチ</t>
    </rPh>
    <rPh sb="44" eb="45">
      <t>ニチ</t>
    </rPh>
    <phoneticPr fontId="3"/>
  </si>
  <si>
    <t>第55回伝熱シンポジウム, 講演番号A131, 札幌コンベンションセンター(札幌市), 2018年5月29日(火)～31日(木)</t>
    <rPh sb="0" eb="1">
      <t>ダイ</t>
    </rPh>
    <rPh sb="3" eb="4">
      <t>カイ</t>
    </rPh>
    <rPh sb="4" eb="6">
      <t>デンネツ</t>
    </rPh>
    <rPh sb="38" eb="41">
      <t>サッポロシ</t>
    </rPh>
    <rPh sb="48" eb="49">
      <t>ネン</t>
    </rPh>
    <rPh sb="50" eb="51">
      <t>ガツ</t>
    </rPh>
    <rPh sb="53" eb="54">
      <t>ニチ</t>
    </rPh>
    <rPh sb="55" eb="56">
      <t>カ</t>
    </rPh>
    <rPh sb="60" eb="61">
      <t>ニチ</t>
    </rPh>
    <rPh sb="62" eb="63">
      <t>モク</t>
    </rPh>
    <phoneticPr fontId="3"/>
  </si>
  <si>
    <t>第55回伝熱シンポジウム, 講演番号P146, 札幌コンベンションセンター(札幌市), 2018年5月29日(火)～31日(木)</t>
    <rPh sb="0" eb="1">
      <t>ダイ</t>
    </rPh>
    <rPh sb="3" eb="4">
      <t>カイ</t>
    </rPh>
    <rPh sb="4" eb="6">
      <t>デンネツ</t>
    </rPh>
    <rPh sb="38" eb="41">
      <t>サッポロシ</t>
    </rPh>
    <rPh sb="48" eb="49">
      <t>ネン</t>
    </rPh>
    <rPh sb="50" eb="51">
      <t>ガツ</t>
    </rPh>
    <rPh sb="53" eb="54">
      <t>ニチ</t>
    </rPh>
    <rPh sb="55" eb="56">
      <t>カ</t>
    </rPh>
    <rPh sb="60" eb="61">
      <t>ニチ</t>
    </rPh>
    <rPh sb="62" eb="63">
      <t>モク</t>
    </rPh>
    <phoneticPr fontId="3"/>
  </si>
  <si>
    <t>第29回内燃機関シンポジウム, 講演番号41, 同志社大学, 2018年11月26日（月）～11月28日（水） 発表予定</t>
    <rPh sb="0" eb="1">
      <t>ダイ</t>
    </rPh>
    <rPh sb="3" eb="4">
      <t>カイ</t>
    </rPh>
    <rPh sb="4" eb="6">
      <t>ナイネン</t>
    </rPh>
    <rPh sb="6" eb="8">
      <t>キカン</t>
    </rPh>
    <rPh sb="24" eb="27">
      <t>ドウシシャ</t>
    </rPh>
    <rPh sb="27" eb="29">
      <t>ダイガク</t>
    </rPh>
    <rPh sb="35" eb="36">
      <t>ネン</t>
    </rPh>
    <rPh sb="38" eb="39">
      <t>ガツ</t>
    </rPh>
    <rPh sb="41" eb="42">
      <t>ニチ</t>
    </rPh>
    <rPh sb="43" eb="44">
      <t>ツキ</t>
    </rPh>
    <rPh sb="51" eb="52">
      <t>ニチ</t>
    </rPh>
    <rPh sb="53" eb="54">
      <t>ミズ</t>
    </rPh>
    <phoneticPr fontId="3"/>
  </si>
  <si>
    <t>The 29th International Symposium on Transport Phenomena (ISTP29) , 講演番号ISTP29-028, Honolulu, Oct 30-Nov 2, 2018 発表予定</t>
    <rPh sb="112" eb="114">
      <t>ハッピョウ</t>
    </rPh>
    <rPh sb="114" eb="116">
      <t>ヨテイ</t>
    </rPh>
    <phoneticPr fontId="3"/>
  </si>
  <si>
    <t>機械学会関東支部講演会, Paper No. GS0704, 東京都目黒区, 2016年3月10日（木）～3月11日（金）</t>
    <rPh sb="0" eb="2">
      <t>キカイ</t>
    </rPh>
    <rPh sb="2" eb="4">
      <t>ガッカイ</t>
    </rPh>
    <rPh sb="31" eb="34">
      <t>トウキョウト</t>
    </rPh>
    <rPh sb="34" eb="37">
      <t>メグロク</t>
    </rPh>
    <rPh sb="43" eb="44">
      <t>ネン</t>
    </rPh>
    <rPh sb="45" eb="46">
      <t>ガツ</t>
    </rPh>
    <rPh sb="48" eb="49">
      <t>ニチ</t>
    </rPh>
    <rPh sb="50" eb="51">
      <t>モク</t>
    </rPh>
    <rPh sb="54" eb="55">
      <t>ガツ</t>
    </rPh>
    <rPh sb="57" eb="58">
      <t>ニチ</t>
    </rPh>
    <rPh sb="59" eb="60">
      <t>キン</t>
    </rPh>
    <phoneticPr fontId="3"/>
  </si>
  <si>
    <t>自動車技術会 2016年秋季大会学術講演会, Paper No. 2016613, 北海道札幌市, 2016年10月19日（水）～10月21日（金）</t>
    <rPh sb="11" eb="12">
      <t>ネン</t>
    </rPh>
    <rPh sb="12" eb="13">
      <t>アキ</t>
    </rPh>
    <rPh sb="16" eb="21">
      <t>ガクジュツコウエンカイ</t>
    </rPh>
    <rPh sb="42" eb="45">
      <t>ホッカイドウ</t>
    </rPh>
    <rPh sb="45" eb="47">
      <t>サッポロ</t>
    </rPh>
    <rPh sb="47" eb="48">
      <t>シ</t>
    </rPh>
    <rPh sb="54" eb="55">
      <t>ネン</t>
    </rPh>
    <rPh sb="57" eb="58">
      <t>ガツ</t>
    </rPh>
    <rPh sb="60" eb="61">
      <t>ニチ</t>
    </rPh>
    <rPh sb="62" eb="63">
      <t>スイ</t>
    </rPh>
    <rPh sb="67" eb="68">
      <t>ガツ</t>
    </rPh>
    <rPh sb="70" eb="71">
      <t>ニチ</t>
    </rPh>
    <rPh sb="72" eb="73">
      <t>キン</t>
    </rPh>
    <phoneticPr fontId="3"/>
  </si>
  <si>
    <t>第54回燃焼シンポジウム, Paper No. C114, 仙台市青葉区, 2016年11月23日（水）～25日（金）</t>
    <rPh sb="30" eb="33">
      <t>センダイシ</t>
    </rPh>
    <rPh sb="33" eb="36">
      <t>アオバク</t>
    </rPh>
    <rPh sb="42" eb="43">
      <t>ネン</t>
    </rPh>
    <rPh sb="45" eb="46">
      <t>ガツ</t>
    </rPh>
    <rPh sb="48" eb="49">
      <t>ニチ</t>
    </rPh>
    <rPh sb="50" eb="51">
      <t>スイ</t>
    </rPh>
    <rPh sb="55" eb="56">
      <t>ニチ</t>
    </rPh>
    <rPh sb="57" eb="58">
      <t>キン</t>
    </rPh>
    <phoneticPr fontId="3"/>
  </si>
  <si>
    <t>第27回内燃機関シンポジウム, Paper No. 20162939, 東京工業大学　蔵前会館, 2016年12月5日（月）～12月7日（水）</t>
    <rPh sb="36" eb="38">
      <t>トウキョウ</t>
    </rPh>
    <rPh sb="38" eb="40">
      <t>コウギョウ</t>
    </rPh>
    <rPh sb="40" eb="42">
      <t>ダイガク</t>
    </rPh>
    <rPh sb="43" eb="45">
      <t>クラマエ</t>
    </rPh>
    <rPh sb="45" eb="47">
      <t>カイカン</t>
    </rPh>
    <rPh sb="53" eb="54">
      <t>ネン</t>
    </rPh>
    <rPh sb="56" eb="57">
      <t>ガツ</t>
    </rPh>
    <rPh sb="58" eb="59">
      <t>ニチ</t>
    </rPh>
    <rPh sb="60" eb="61">
      <t>ゲツ</t>
    </rPh>
    <rPh sb="65" eb="66">
      <t>ガツ</t>
    </rPh>
    <rPh sb="67" eb="68">
      <t>ニチ</t>
    </rPh>
    <rPh sb="69" eb="70">
      <t>スイ</t>
    </rPh>
    <phoneticPr fontId="3"/>
  </si>
  <si>
    <t>53rd KOSCO Symposium, (韓国燃焼学会シンポジウム）, Paper No. None (Invited lecture), Jejune, Korea. Nov 24-26, 2016</t>
    <rPh sb="23" eb="25">
      <t>カンコク</t>
    </rPh>
    <rPh sb="25" eb="27">
      <t>ネンショウ</t>
    </rPh>
    <rPh sb="27" eb="29">
      <t>ガッカイ</t>
    </rPh>
    <phoneticPr fontId="3"/>
  </si>
  <si>
    <t>日本機械学会 2017茨城講演会, Paper No. 312, 茨城大学日立キャンパス, 2017年8月29日（火）</t>
    <rPh sb="33" eb="35">
      <t>イバラキ</t>
    </rPh>
    <rPh sb="35" eb="37">
      <t>ダイガク</t>
    </rPh>
    <rPh sb="37" eb="39">
      <t>ヒタチ</t>
    </rPh>
    <phoneticPr fontId="3"/>
  </si>
  <si>
    <t>第28回内燃機関シンポジウム, Paper No. 20178080, 福岡リーセントホテル, 2017年12月6日（水）～12月8日（金）</t>
    <rPh sb="0" eb="1">
      <t>ダイ</t>
    </rPh>
    <rPh sb="3" eb="4">
      <t>カイ</t>
    </rPh>
    <rPh sb="4" eb="6">
      <t>ナイネン</t>
    </rPh>
    <rPh sb="6" eb="8">
      <t>キカン</t>
    </rPh>
    <rPh sb="36" eb="38">
      <t>フクオカ</t>
    </rPh>
    <rPh sb="52" eb="53">
      <t>ネン</t>
    </rPh>
    <rPh sb="55" eb="56">
      <t>ガツ</t>
    </rPh>
    <rPh sb="57" eb="58">
      <t>ニチ</t>
    </rPh>
    <rPh sb="59" eb="60">
      <t>スイ</t>
    </rPh>
    <rPh sb="64" eb="65">
      <t>ガツ</t>
    </rPh>
    <rPh sb="66" eb="67">
      <t>ニチ</t>
    </rPh>
    <rPh sb="68" eb="69">
      <t>キン</t>
    </rPh>
    <phoneticPr fontId="3"/>
  </si>
  <si>
    <t>第28回内燃機関シンポジウム, Paper No. 20178045, 福岡リーセントホテル, 2017年12月6日（水）～12月8日（金）</t>
    <rPh sb="0" eb="1">
      <t>ダイ</t>
    </rPh>
    <rPh sb="3" eb="4">
      <t>カイ</t>
    </rPh>
    <rPh sb="4" eb="6">
      <t>ナイネン</t>
    </rPh>
    <rPh sb="6" eb="8">
      <t>キカン</t>
    </rPh>
    <rPh sb="36" eb="38">
      <t>フクオカ</t>
    </rPh>
    <rPh sb="52" eb="53">
      <t>ネン</t>
    </rPh>
    <rPh sb="55" eb="56">
      <t>ガツ</t>
    </rPh>
    <rPh sb="57" eb="58">
      <t>ニチ</t>
    </rPh>
    <rPh sb="59" eb="60">
      <t>スイ</t>
    </rPh>
    <rPh sb="64" eb="65">
      <t>ガツ</t>
    </rPh>
    <rPh sb="66" eb="67">
      <t>ニチ</t>
    </rPh>
    <rPh sb="68" eb="69">
      <t>キン</t>
    </rPh>
    <phoneticPr fontId="3"/>
  </si>
  <si>
    <t>第56回燃焼シンポジウム, 講演番号 A124, 堺市産業振興センター, 2018年11月14日（水）～11月16日（金）  発表予定</t>
    <rPh sb="0" eb="1">
      <t>ダイ</t>
    </rPh>
    <rPh sb="3" eb="4">
      <t>カイ</t>
    </rPh>
    <rPh sb="4" eb="6">
      <t>ネンショウ</t>
    </rPh>
    <rPh sb="14" eb="16">
      <t>コウエン</t>
    </rPh>
    <rPh sb="16" eb="18">
      <t>バンゴウ</t>
    </rPh>
    <rPh sb="25" eb="27">
      <t>サカイシ</t>
    </rPh>
    <rPh sb="27" eb="31">
      <t>サンギョウシンコウ</t>
    </rPh>
    <rPh sb="41" eb="42">
      <t>ネン</t>
    </rPh>
    <rPh sb="44" eb="45">
      <t>ガツ</t>
    </rPh>
    <rPh sb="47" eb="48">
      <t>ニチ</t>
    </rPh>
    <rPh sb="49" eb="50">
      <t>ミズ</t>
    </rPh>
    <rPh sb="54" eb="55">
      <t>ガツ</t>
    </rPh>
    <rPh sb="57" eb="58">
      <t>ニチ</t>
    </rPh>
    <rPh sb="59" eb="60">
      <t>キン</t>
    </rPh>
    <rPh sb="63" eb="65">
      <t>ハッピョウ</t>
    </rPh>
    <rPh sb="65" eb="67">
      <t>ヨテイ</t>
    </rPh>
    <phoneticPr fontId="3"/>
  </si>
  <si>
    <t>第56回燃焼シンポジウム, 講演番号 C332，堺市産業振興センター, 2018年11月14日（水）～11月16日（金）  発表予定</t>
    <rPh sb="0" eb="1">
      <t>ダイ</t>
    </rPh>
    <rPh sb="3" eb="4">
      <t>カイ</t>
    </rPh>
    <rPh sb="4" eb="6">
      <t>ネンショウ</t>
    </rPh>
    <rPh sb="24" eb="26">
      <t>サカイシ</t>
    </rPh>
    <rPh sb="26" eb="30">
      <t>サンギョウシンコウ</t>
    </rPh>
    <rPh sb="40" eb="41">
      <t>ネン</t>
    </rPh>
    <rPh sb="43" eb="44">
      <t>ガツ</t>
    </rPh>
    <rPh sb="46" eb="47">
      <t>ニチ</t>
    </rPh>
    <rPh sb="48" eb="49">
      <t>ミズ</t>
    </rPh>
    <rPh sb="53" eb="54">
      <t>ガツ</t>
    </rPh>
    <rPh sb="56" eb="57">
      <t>ニチ</t>
    </rPh>
    <rPh sb="58" eb="59">
      <t>キン</t>
    </rPh>
    <phoneticPr fontId="3"/>
  </si>
  <si>
    <t>グランプリ出版，2018年12月 (発刊予定)</t>
    <rPh sb="5" eb="7">
      <t>シュッパン</t>
    </rPh>
    <rPh sb="12" eb="13">
      <t>ネン</t>
    </rPh>
    <rPh sb="15" eb="16">
      <t>ガツ</t>
    </rPh>
    <rPh sb="18" eb="20">
      <t>ハッカン</t>
    </rPh>
    <rPh sb="20" eb="22">
      <t>ヨテイ</t>
    </rPh>
    <phoneticPr fontId="3"/>
  </si>
  <si>
    <t>第53回燃焼シンポジウム, B114, 茨城県つくば市, 2015年11月16日（月）～11月18日（水）</t>
    <rPh sb="20" eb="23">
      <t>イバラギケン</t>
    </rPh>
    <rPh sb="26" eb="27">
      <t>シ</t>
    </rPh>
    <rPh sb="33" eb="34">
      <t>ネン</t>
    </rPh>
    <rPh sb="36" eb="37">
      <t>ガツ</t>
    </rPh>
    <rPh sb="39" eb="40">
      <t>ニチ</t>
    </rPh>
    <rPh sb="41" eb="42">
      <t>ゲツ</t>
    </rPh>
    <rPh sb="46" eb="47">
      <t>ガツ</t>
    </rPh>
    <rPh sb="49" eb="50">
      <t>ニチ</t>
    </rPh>
    <rPh sb="51" eb="52">
      <t>スイ</t>
    </rPh>
    <phoneticPr fontId="3"/>
  </si>
  <si>
    <t>第54回燃焼シンポジウム, D131, 仙台市青葉区 ,2016年11月23日（水）～25日（金）</t>
    <rPh sb="4" eb="6">
      <t>ネンショウ</t>
    </rPh>
    <phoneticPr fontId="3"/>
  </si>
  <si>
    <t>第54回燃焼シンポジウム, A213, 仙台市青葉区, 2016年11月23日（水）～25日（金）</t>
    <rPh sb="4" eb="6">
      <t>ネンショウ</t>
    </rPh>
    <phoneticPr fontId="3"/>
  </si>
  <si>
    <t>第54回燃焼シンポジウム, B135, 仙台市青葉区, 2016年11月23日（水）～25日（金）</t>
    <rPh sb="4" eb="6">
      <t>ネンショウ</t>
    </rPh>
    <phoneticPr fontId="3"/>
  </si>
  <si>
    <t>第54回燃焼シンポジウム, B224, 仙台市青葉区, 2016年11月23日（水）～25日（金）</t>
    <rPh sb="4" eb="6">
      <t>ネンショウ</t>
    </rPh>
    <phoneticPr fontId="3"/>
  </si>
  <si>
    <t>第54回 日本伝熱シンポジウム, A222, 埼玉県大宮市, 2017年5月24日（水）～5月26日（金）</t>
    <rPh sb="23" eb="26">
      <t>サイタマケン</t>
    </rPh>
    <rPh sb="26" eb="28">
      <t>オオミヤ</t>
    </rPh>
    <rPh sb="28" eb="29">
      <t>シ</t>
    </rPh>
    <rPh sb="35" eb="36">
      <t>ネン</t>
    </rPh>
    <rPh sb="37" eb="38">
      <t>ガツ</t>
    </rPh>
    <rPh sb="40" eb="41">
      <t>ニチ</t>
    </rPh>
    <rPh sb="42" eb="43">
      <t>スイ</t>
    </rPh>
    <rPh sb="46" eb="47">
      <t>ガツ</t>
    </rPh>
    <rPh sb="49" eb="50">
      <t>ニチ</t>
    </rPh>
    <rPh sb="51" eb="52">
      <t>キン</t>
    </rPh>
    <phoneticPr fontId="3"/>
  </si>
  <si>
    <t>第54回 日本伝熱シンポジウム, A221, 埼玉県大宮市, 2017年5月24日（水）～5月26日（金）</t>
    <rPh sb="23" eb="26">
      <t>サイタマケン</t>
    </rPh>
    <rPh sb="26" eb="28">
      <t>オオミヤ</t>
    </rPh>
    <rPh sb="28" eb="29">
      <t>シ</t>
    </rPh>
    <rPh sb="35" eb="36">
      <t>ネン</t>
    </rPh>
    <rPh sb="37" eb="38">
      <t>ガツ</t>
    </rPh>
    <rPh sb="40" eb="41">
      <t>ニチ</t>
    </rPh>
    <rPh sb="42" eb="43">
      <t>スイ</t>
    </rPh>
    <rPh sb="46" eb="47">
      <t>ガツ</t>
    </rPh>
    <rPh sb="49" eb="50">
      <t>ニチ</t>
    </rPh>
    <rPh sb="51" eb="52">
      <t>キン</t>
    </rPh>
    <phoneticPr fontId="3"/>
  </si>
  <si>
    <t>第55回燃焼シンポジウム, D212, 富山国際会議場, 富山県富山市, 2017年11月13日（月）～11月15日（水）</t>
    <rPh sb="20" eb="22">
      <t>トヤマ</t>
    </rPh>
    <rPh sb="22" eb="24">
      <t>コクサイ</t>
    </rPh>
    <rPh sb="24" eb="27">
      <t>カイギジョウ</t>
    </rPh>
    <rPh sb="29" eb="32">
      <t>トヤマケン</t>
    </rPh>
    <rPh sb="32" eb="35">
      <t>トヤマシ</t>
    </rPh>
    <rPh sb="41" eb="42">
      <t>ネン</t>
    </rPh>
    <rPh sb="44" eb="45">
      <t>ガツ</t>
    </rPh>
    <rPh sb="47" eb="48">
      <t>ニチ</t>
    </rPh>
    <rPh sb="49" eb="50">
      <t>ゲツ</t>
    </rPh>
    <rPh sb="57" eb="58">
      <t>ニチ</t>
    </rPh>
    <rPh sb="59" eb="60">
      <t>スイ</t>
    </rPh>
    <phoneticPr fontId="3"/>
  </si>
  <si>
    <t>第55回燃焼シンポジウム, D132, 富山国際会議場, 富山県富山市, 2017年11月13日（月）～11月15日（水）</t>
    <rPh sb="20" eb="22">
      <t>トヤマ</t>
    </rPh>
    <rPh sb="22" eb="24">
      <t>コクサイ</t>
    </rPh>
    <rPh sb="24" eb="27">
      <t>カイギジョウ</t>
    </rPh>
    <rPh sb="29" eb="32">
      <t>トヤマケン</t>
    </rPh>
    <rPh sb="32" eb="35">
      <t>トヤマシ</t>
    </rPh>
    <rPh sb="41" eb="42">
      <t>ネン</t>
    </rPh>
    <rPh sb="44" eb="45">
      <t>ガツ</t>
    </rPh>
    <rPh sb="47" eb="48">
      <t>ニチ</t>
    </rPh>
    <rPh sb="49" eb="50">
      <t>ゲツ</t>
    </rPh>
    <rPh sb="57" eb="58">
      <t>ニチ</t>
    </rPh>
    <rPh sb="59" eb="60">
      <t>スイ</t>
    </rPh>
    <phoneticPr fontId="3"/>
  </si>
  <si>
    <t>第55回燃焼シンポジウム, E222, 富山国際会議場, 富山県富山市, 2017年11月13日（月）～11月15日（水）</t>
    <rPh sb="20" eb="22">
      <t>トヤマ</t>
    </rPh>
    <rPh sb="22" eb="24">
      <t>コクサイ</t>
    </rPh>
    <rPh sb="24" eb="27">
      <t>カイギジョウ</t>
    </rPh>
    <rPh sb="29" eb="32">
      <t>トヤマケン</t>
    </rPh>
    <rPh sb="32" eb="35">
      <t>トヤマシ</t>
    </rPh>
    <rPh sb="41" eb="42">
      <t>ネン</t>
    </rPh>
    <rPh sb="44" eb="45">
      <t>ガツ</t>
    </rPh>
    <rPh sb="47" eb="48">
      <t>ニチ</t>
    </rPh>
    <rPh sb="49" eb="50">
      <t>ゲツ</t>
    </rPh>
    <rPh sb="57" eb="58">
      <t>ニチ</t>
    </rPh>
    <rPh sb="59" eb="60">
      <t>スイ</t>
    </rPh>
    <phoneticPr fontId="3"/>
  </si>
  <si>
    <t>第55回燃焼シンポジウム, P113, 富山国際会議場, 富山県富山市, 2017年11月13日（月）～11月15日（水）</t>
    <rPh sb="20" eb="22">
      <t>トヤマ</t>
    </rPh>
    <rPh sb="22" eb="24">
      <t>コクサイ</t>
    </rPh>
    <rPh sb="24" eb="27">
      <t>カイギジョウ</t>
    </rPh>
    <rPh sb="29" eb="32">
      <t>トヤマケン</t>
    </rPh>
    <rPh sb="32" eb="35">
      <t>トヤマシ</t>
    </rPh>
    <rPh sb="41" eb="42">
      <t>ネン</t>
    </rPh>
    <rPh sb="44" eb="45">
      <t>ガツ</t>
    </rPh>
    <rPh sb="47" eb="48">
      <t>ニチ</t>
    </rPh>
    <rPh sb="49" eb="50">
      <t>ゲツ</t>
    </rPh>
    <rPh sb="57" eb="58">
      <t>ニチ</t>
    </rPh>
    <rPh sb="59" eb="60">
      <t>スイ</t>
    </rPh>
    <phoneticPr fontId="3"/>
  </si>
  <si>
    <t>第55回伝熱シンポジウム, A213, 札幌コンベンションセンター, 北海道札幌市, 2018年5月29日(火)～31日(木)</t>
    <rPh sb="0" eb="1">
      <t>ダイ</t>
    </rPh>
    <rPh sb="3" eb="4">
      <t>カイ</t>
    </rPh>
    <rPh sb="4" eb="6">
      <t>デンネツ</t>
    </rPh>
    <rPh sb="20" eb="22">
      <t>サッポロ</t>
    </rPh>
    <rPh sb="35" eb="38">
      <t>ホッカイドウ</t>
    </rPh>
    <rPh sb="38" eb="41">
      <t>サッポロシ</t>
    </rPh>
    <rPh sb="47" eb="48">
      <t>ネン</t>
    </rPh>
    <rPh sb="49" eb="50">
      <t>ガツ</t>
    </rPh>
    <rPh sb="52" eb="53">
      <t>ニチ</t>
    </rPh>
    <rPh sb="54" eb="55">
      <t>カ</t>
    </rPh>
    <rPh sb="59" eb="60">
      <t>ニチ</t>
    </rPh>
    <rPh sb="61" eb="62">
      <t>モク</t>
    </rPh>
    <phoneticPr fontId="3"/>
  </si>
  <si>
    <t>第55回伝熱シンポジウム, A211, 札幌コンベンションセンター, 北海道札幌市, 2018年5月29日(火)～31日(木)</t>
    <rPh sb="0" eb="1">
      <t>ダイ</t>
    </rPh>
    <rPh sb="3" eb="4">
      <t>カイ</t>
    </rPh>
    <rPh sb="4" eb="6">
      <t>デンネツ</t>
    </rPh>
    <rPh sb="20" eb="22">
      <t>サッポロ</t>
    </rPh>
    <rPh sb="35" eb="38">
      <t>ホッカイドウ</t>
    </rPh>
    <rPh sb="38" eb="41">
      <t>サッポロシ</t>
    </rPh>
    <rPh sb="47" eb="48">
      <t>ネン</t>
    </rPh>
    <rPh sb="49" eb="50">
      <t>ガツ</t>
    </rPh>
    <rPh sb="52" eb="53">
      <t>ニチ</t>
    </rPh>
    <rPh sb="54" eb="55">
      <t>カ</t>
    </rPh>
    <rPh sb="59" eb="60">
      <t>ニチ</t>
    </rPh>
    <rPh sb="61" eb="62">
      <t>モク</t>
    </rPh>
    <phoneticPr fontId="3"/>
  </si>
  <si>
    <t>日本機械学会関東支部 第23回茨城講演会, 72, 茨城県日立市, 2015年8月26日(水)</t>
    <rPh sb="26" eb="29">
      <t>イバラキケン</t>
    </rPh>
    <rPh sb="29" eb="32">
      <t>ヒタチシ</t>
    </rPh>
    <rPh sb="45" eb="46">
      <t>スイ</t>
    </rPh>
    <phoneticPr fontId="3"/>
  </si>
  <si>
    <t>自動車技術会 2015年秋季大会学術講演会, 文献番号：20156196, No43-15A, 福岡県北九州市, 2015年10月14日（水）～10月16日（金）</t>
    <rPh sb="11" eb="12">
      <t>ネン</t>
    </rPh>
    <rPh sb="16" eb="21">
      <t>ガクジュツコウエンカイ</t>
    </rPh>
    <rPh sb="23" eb="25">
      <t>ブンケン</t>
    </rPh>
    <rPh sb="25" eb="27">
      <t>バンゴウ</t>
    </rPh>
    <rPh sb="48" eb="51">
      <t>フクオカケン</t>
    </rPh>
    <rPh sb="51" eb="55">
      <t>キタキュウシュウシ</t>
    </rPh>
    <rPh sb="67" eb="68">
      <t>ニチ</t>
    </rPh>
    <rPh sb="69" eb="70">
      <t>スイ</t>
    </rPh>
    <rPh sb="74" eb="75">
      <t>ガツ</t>
    </rPh>
    <rPh sb="79" eb="80">
      <t>キン</t>
    </rPh>
    <phoneticPr fontId="3"/>
  </si>
  <si>
    <t>第53回燃焼シンポジウム, A335, 茨城県つくば市, 2015年11月16日（月）～11月18日（水）</t>
    <rPh sb="20" eb="23">
      <t>イバラギケン</t>
    </rPh>
    <rPh sb="26" eb="27">
      <t>シ</t>
    </rPh>
    <rPh sb="39" eb="40">
      <t>ニチ</t>
    </rPh>
    <rPh sb="41" eb="42">
      <t>ゲツ</t>
    </rPh>
    <rPh sb="46" eb="47">
      <t>ガツ</t>
    </rPh>
    <rPh sb="49" eb="50">
      <t>ニチ</t>
    </rPh>
    <rPh sb="51" eb="52">
      <t>スイ</t>
    </rPh>
    <phoneticPr fontId="3"/>
  </si>
  <si>
    <t>第53回燃焼シンポジウム, C321, 茨城県つくば市, 2015年11月16日（月）～11月18日（水）</t>
    <rPh sb="20" eb="23">
      <t>イバラギケン</t>
    </rPh>
    <rPh sb="26" eb="27">
      <t>シ</t>
    </rPh>
    <rPh sb="39" eb="40">
      <t>ニチ</t>
    </rPh>
    <rPh sb="41" eb="42">
      <t>ゲツ</t>
    </rPh>
    <rPh sb="46" eb="47">
      <t>ガツ</t>
    </rPh>
    <rPh sb="49" eb="50">
      <t>ニチ</t>
    </rPh>
    <rPh sb="51" eb="52">
      <t>スイ</t>
    </rPh>
    <phoneticPr fontId="3"/>
  </si>
  <si>
    <t>自動車技術会 2016年春季大会学術講演会, 文献番号：20165158, No.34-16S, 神奈川県横浜市 ,2016年5月25日(水)～5月27日(金)</t>
    <rPh sb="16" eb="21">
      <t>ガクジュツコウエンカイ</t>
    </rPh>
    <rPh sb="49" eb="53">
      <t>カナガワケン</t>
    </rPh>
    <rPh sb="53" eb="55">
      <t>ヨコハマ</t>
    </rPh>
    <rPh sb="55" eb="56">
      <t>シ</t>
    </rPh>
    <rPh sb="62" eb="63">
      <t>ネン</t>
    </rPh>
    <rPh sb="64" eb="65">
      <t>ガツ</t>
    </rPh>
    <rPh sb="67" eb="68">
      <t>ニチ</t>
    </rPh>
    <rPh sb="69" eb="70">
      <t>スイ</t>
    </rPh>
    <rPh sb="73" eb="74">
      <t>ガツ</t>
    </rPh>
    <rPh sb="76" eb="77">
      <t>ニチ</t>
    </rPh>
    <rPh sb="78" eb="79">
      <t>キン</t>
    </rPh>
    <phoneticPr fontId="3"/>
  </si>
  <si>
    <t>自動車技術会 2016年春季大会学術講演会, 文献番号：20165383, No.82-16S, 神奈川県横浜市, 2016年5月25日(水)～5月27日(金)</t>
    <rPh sb="11" eb="12">
      <t>ネン</t>
    </rPh>
    <rPh sb="16" eb="21">
      <t>ガクジュツコウエンカイ</t>
    </rPh>
    <rPh sb="49" eb="53">
      <t>カナガワケン</t>
    </rPh>
    <rPh sb="53" eb="55">
      <t>ヨコハマ</t>
    </rPh>
    <rPh sb="55" eb="56">
      <t>シ</t>
    </rPh>
    <rPh sb="62" eb="63">
      <t>ネン</t>
    </rPh>
    <rPh sb="64" eb="65">
      <t>ガツ</t>
    </rPh>
    <rPh sb="67" eb="68">
      <t>ニチ</t>
    </rPh>
    <rPh sb="69" eb="70">
      <t>スイ</t>
    </rPh>
    <rPh sb="73" eb="74">
      <t>ガツ</t>
    </rPh>
    <rPh sb="76" eb="77">
      <t>ニチ</t>
    </rPh>
    <rPh sb="78" eb="79">
      <t>キン</t>
    </rPh>
    <phoneticPr fontId="3"/>
  </si>
  <si>
    <t>日本機械学会 2016年度年次大会, G0700301, 福岡 九州大学,　2016年9月11日（日）～9月14日（水）</t>
    <rPh sb="29" eb="31">
      <t>フクオカ</t>
    </rPh>
    <rPh sb="32" eb="34">
      <t>キュウシュウ</t>
    </rPh>
    <rPh sb="34" eb="36">
      <t>ダイガク</t>
    </rPh>
    <rPh sb="42" eb="43">
      <t>ネン</t>
    </rPh>
    <rPh sb="44" eb="45">
      <t>ガツ</t>
    </rPh>
    <rPh sb="47" eb="48">
      <t>ニチ</t>
    </rPh>
    <rPh sb="49" eb="50">
      <t>ニチ</t>
    </rPh>
    <rPh sb="53" eb="54">
      <t>ガツ</t>
    </rPh>
    <rPh sb="56" eb="57">
      <t>ニチ</t>
    </rPh>
    <rPh sb="58" eb="59">
      <t>スイ</t>
    </rPh>
    <phoneticPr fontId="3"/>
  </si>
  <si>
    <t>第54回燃焼シンポジウム, D213, 仙台市青葉区, 2016年11月23日（水）～25日（金）</t>
    <rPh sb="0" eb="1">
      <t>ダイ</t>
    </rPh>
    <rPh sb="3" eb="4">
      <t>カイ</t>
    </rPh>
    <rPh sb="4" eb="6">
      <t>ネンショウ</t>
    </rPh>
    <phoneticPr fontId="3"/>
  </si>
  <si>
    <t>自動車技術会 2017年春季大会学術講演会, 文献番号：20175191, No.39-17, 神奈川県横浜市, 2017年5月24日（水）～5月26日（金）</t>
    <rPh sb="16" eb="21">
      <t>ガクジュツコウエンカイ</t>
    </rPh>
    <phoneticPr fontId="3"/>
  </si>
  <si>
    <t>日本機械学会 2017年度年次大会, G0700405, 埼玉大学, 埼玉県さいたま市, 2017年9月3日（日）～9月6日（水）</t>
    <rPh sb="0" eb="2">
      <t>ニホン</t>
    </rPh>
    <rPh sb="2" eb="4">
      <t>キカイ</t>
    </rPh>
    <rPh sb="4" eb="6">
      <t>ガッカイ</t>
    </rPh>
    <rPh sb="11" eb="13">
      <t>ネンド</t>
    </rPh>
    <rPh sb="13" eb="15">
      <t>ネンジ</t>
    </rPh>
    <rPh sb="15" eb="17">
      <t>タイカイ</t>
    </rPh>
    <rPh sb="29" eb="31">
      <t>サイタマ</t>
    </rPh>
    <rPh sb="31" eb="33">
      <t>ダイガク</t>
    </rPh>
    <rPh sb="35" eb="38">
      <t>サイタマケン</t>
    </rPh>
    <rPh sb="42" eb="43">
      <t>シ</t>
    </rPh>
    <rPh sb="49" eb="50">
      <t>ネン</t>
    </rPh>
    <rPh sb="51" eb="52">
      <t>ガツ</t>
    </rPh>
    <rPh sb="53" eb="54">
      <t>カ</t>
    </rPh>
    <rPh sb="55" eb="56">
      <t>ヒ</t>
    </rPh>
    <rPh sb="61" eb="62">
      <t>カ</t>
    </rPh>
    <rPh sb="63" eb="64">
      <t>ミズ</t>
    </rPh>
    <phoneticPr fontId="3"/>
  </si>
  <si>
    <t>第55回燃焼シンポジウム, C344, 富山国際会議場, 富山県富山市, 2017年11月13日（月）～11月15日（水）</t>
    <rPh sb="20" eb="22">
      <t>トヤマ</t>
    </rPh>
    <rPh sb="22" eb="24">
      <t>コクサイ</t>
    </rPh>
    <rPh sb="24" eb="27">
      <t>カイギジョウ</t>
    </rPh>
    <rPh sb="29" eb="32">
      <t>トヤマケン</t>
    </rPh>
    <rPh sb="32" eb="35">
      <t>トヤマシ</t>
    </rPh>
    <rPh sb="41" eb="42">
      <t>ネン</t>
    </rPh>
    <rPh sb="44" eb="45">
      <t>ガツ</t>
    </rPh>
    <rPh sb="47" eb="48">
      <t>ニチ</t>
    </rPh>
    <rPh sb="49" eb="50">
      <t>ゲツ</t>
    </rPh>
    <rPh sb="57" eb="58">
      <t>ニチ</t>
    </rPh>
    <rPh sb="59" eb="60">
      <t>スイ</t>
    </rPh>
    <phoneticPr fontId="3"/>
  </si>
  <si>
    <t>第53回燃焼シンポジウム, P216, 茨城県つくば市, 2015年11月16日（月）～11月18日（水）</t>
    <rPh sb="20" eb="23">
      <t>イバラギケン</t>
    </rPh>
    <rPh sb="26" eb="27">
      <t>シ</t>
    </rPh>
    <rPh sb="39" eb="40">
      <t>ニチ</t>
    </rPh>
    <rPh sb="41" eb="42">
      <t>ゲツ</t>
    </rPh>
    <rPh sb="46" eb="47">
      <t>ガツ</t>
    </rPh>
    <rPh sb="49" eb="50">
      <t>ニチ</t>
    </rPh>
    <rPh sb="51" eb="52">
      <t>スイ</t>
    </rPh>
    <phoneticPr fontId="3"/>
  </si>
  <si>
    <t>平成27年度衝撃波シンポジウム, P-23, 熊本県熊本市, 2016年3月7日(月)～3月9日（水）</t>
    <rPh sb="25" eb="26">
      <t>ケン</t>
    </rPh>
    <rPh sb="26" eb="29">
      <t>クマモトシ</t>
    </rPh>
    <rPh sb="39" eb="40">
      <t>ニチ</t>
    </rPh>
    <rPh sb="41" eb="42">
      <t>ゲツ</t>
    </rPh>
    <rPh sb="45" eb="46">
      <t>ガツ</t>
    </rPh>
    <rPh sb="47" eb="48">
      <t>ニチ</t>
    </rPh>
    <rPh sb="49" eb="50">
      <t>スイ</t>
    </rPh>
    <phoneticPr fontId="3"/>
  </si>
  <si>
    <t>平成28年度衝撃波シンポジウム, 1B1-3, 神奈川県横須賀市, 2017年3月8日（月）～3月10日（水）</t>
    <rPh sb="24" eb="28">
      <t>カナガワケン</t>
    </rPh>
    <rPh sb="28" eb="31">
      <t>ヨコスカ</t>
    </rPh>
    <rPh sb="31" eb="32">
      <t>シ</t>
    </rPh>
    <rPh sb="42" eb="43">
      <t>ニチ</t>
    </rPh>
    <rPh sb="44" eb="45">
      <t>ゲツ</t>
    </rPh>
    <rPh sb="48" eb="49">
      <t>ガツ</t>
    </rPh>
    <rPh sb="51" eb="52">
      <t>ニチ</t>
    </rPh>
    <rPh sb="53" eb="54">
      <t>スイ</t>
    </rPh>
    <phoneticPr fontId="3"/>
  </si>
  <si>
    <t>第55回燃焼シンポジウム, B322, 富山国際会議場, 富山市, 2017年11月13日（月）～11月15日（水）</t>
    <rPh sb="0" eb="1">
      <t>ダイ</t>
    </rPh>
    <rPh sb="3" eb="4">
      <t>カイ</t>
    </rPh>
    <rPh sb="4" eb="6">
      <t>ネンショウ</t>
    </rPh>
    <rPh sb="29" eb="32">
      <t>トヤマシ</t>
    </rPh>
    <rPh sb="38" eb="39">
      <t>ネン</t>
    </rPh>
    <rPh sb="41" eb="42">
      <t>ガツ</t>
    </rPh>
    <rPh sb="44" eb="45">
      <t>ニチ</t>
    </rPh>
    <phoneticPr fontId="3"/>
  </si>
  <si>
    <t>平成29年度衝撃波シンポジウム, P-10, 仙台市青葉区, 2018年3月7日（水）～3月9日（金）</t>
    <rPh sb="23" eb="26">
      <t>センダイシ</t>
    </rPh>
    <rPh sb="26" eb="29">
      <t>アオバク</t>
    </rPh>
    <rPh sb="39" eb="40">
      <t>ニチ</t>
    </rPh>
    <rPh sb="41" eb="42">
      <t>スイ</t>
    </rPh>
    <rPh sb="45" eb="46">
      <t>ガツ</t>
    </rPh>
    <rPh sb="47" eb="48">
      <t>ニチ</t>
    </rPh>
    <rPh sb="49" eb="50">
      <t>キン</t>
    </rPh>
    <phoneticPr fontId="3"/>
  </si>
  <si>
    <t>第55回燃焼シンポジウム, B312, 富山国際会議場,富山県富山市, 2017年11月13日（月）～11月15日（水）</t>
    <rPh sb="20" eb="22">
      <t>トヤマ</t>
    </rPh>
    <rPh sb="22" eb="24">
      <t>コクサイ</t>
    </rPh>
    <rPh sb="24" eb="27">
      <t>カイギジョウ</t>
    </rPh>
    <rPh sb="28" eb="31">
      <t>トヤマケン</t>
    </rPh>
    <rPh sb="31" eb="34">
      <t>トヤマシ</t>
    </rPh>
    <rPh sb="40" eb="41">
      <t>ネン</t>
    </rPh>
    <rPh sb="43" eb="44">
      <t>ガツ</t>
    </rPh>
    <rPh sb="46" eb="47">
      <t>ニチ</t>
    </rPh>
    <rPh sb="48" eb="49">
      <t>ゲツ</t>
    </rPh>
    <rPh sb="56" eb="57">
      <t>ニチ</t>
    </rPh>
    <rPh sb="58" eb="59">
      <t>スイ</t>
    </rPh>
    <phoneticPr fontId="3"/>
  </si>
  <si>
    <t>自動車技術会 2016年春季大会学術講演会, 文献番号：20165271, No.59-16, 神奈川県横浜市, 2016年5月25日(水)～5月27日(金)</t>
    <rPh sb="16" eb="21">
      <t>ガクジュツコウエンカイ</t>
    </rPh>
    <rPh sb="48" eb="52">
      <t>カナガワケン</t>
    </rPh>
    <rPh sb="52" eb="54">
      <t>ヨコハマ</t>
    </rPh>
    <rPh sb="54" eb="55">
      <t>シ</t>
    </rPh>
    <rPh sb="61" eb="62">
      <t>ネン</t>
    </rPh>
    <rPh sb="63" eb="64">
      <t>ガツ</t>
    </rPh>
    <rPh sb="66" eb="67">
      <t>ニチ</t>
    </rPh>
    <rPh sb="68" eb="69">
      <t>スイ</t>
    </rPh>
    <rPh sb="72" eb="73">
      <t>ガツ</t>
    </rPh>
    <rPh sb="75" eb="76">
      <t>ニチ</t>
    </rPh>
    <rPh sb="77" eb="78">
      <t>キン</t>
    </rPh>
    <phoneticPr fontId="3"/>
  </si>
  <si>
    <t>第27回内燃機関シンポジウム（幹事学会：日本機械学会), Paper#16. 東京/東京工業大学蔵前会館, 2016年12月5日(月)～12月7日(水)</t>
    <rPh sb="20" eb="22">
      <t>ニホン</t>
    </rPh>
    <rPh sb="22" eb="24">
      <t>キカイ</t>
    </rPh>
    <rPh sb="24" eb="26">
      <t>ガッカイ</t>
    </rPh>
    <rPh sb="39" eb="41">
      <t>トウキョウ</t>
    </rPh>
    <rPh sb="65" eb="66">
      <t>ゲツ</t>
    </rPh>
    <rPh sb="74" eb="75">
      <t>スイ</t>
    </rPh>
    <phoneticPr fontId="3"/>
  </si>
  <si>
    <t>第55回燃焼シンポジウム, Paper #B323, 富山国際会議場 富山市, 2017年11月13日（月）～11月15日（水）</t>
    <rPh sb="0" eb="1">
      <t>ダイ</t>
    </rPh>
    <rPh sb="3" eb="4">
      <t>カイ</t>
    </rPh>
    <rPh sb="4" eb="6">
      <t>ネンショウ</t>
    </rPh>
    <rPh sb="35" eb="38">
      <t>トヤマシ</t>
    </rPh>
    <rPh sb="44" eb="45">
      <t>ネン</t>
    </rPh>
    <rPh sb="47" eb="48">
      <t>ガツ</t>
    </rPh>
    <rPh sb="50" eb="51">
      <t>ニチ</t>
    </rPh>
    <phoneticPr fontId="3"/>
  </si>
  <si>
    <t>第28回内燃機関シンポジウム, Paper #99, 福岡リーセントホテル, 2017年12月6日（水）～12月8日（金）</t>
    <rPh sb="0" eb="1">
      <t>ダイ</t>
    </rPh>
    <rPh sb="3" eb="4">
      <t>カイ</t>
    </rPh>
    <rPh sb="4" eb="6">
      <t>ナイネン</t>
    </rPh>
    <rPh sb="6" eb="8">
      <t>キカン</t>
    </rPh>
    <rPh sb="27" eb="29">
      <t>フクオカ</t>
    </rPh>
    <rPh sb="43" eb="44">
      <t>ネン</t>
    </rPh>
    <rPh sb="46" eb="47">
      <t>ガツ</t>
    </rPh>
    <rPh sb="48" eb="49">
      <t>ニチ</t>
    </rPh>
    <rPh sb="50" eb="51">
      <t>ミズ</t>
    </rPh>
    <rPh sb="55" eb="56">
      <t>ガツ</t>
    </rPh>
    <rPh sb="57" eb="58">
      <t>ニチ</t>
    </rPh>
    <rPh sb="59" eb="60">
      <t>キン</t>
    </rPh>
    <phoneticPr fontId="3"/>
  </si>
  <si>
    <t>第28回内燃機関シンポジウム, Paper #59, 福岡リーセントホテル, 2017年12月6日（水）～12月8日（金）</t>
    <rPh sb="0" eb="1">
      <t>ダイ</t>
    </rPh>
    <rPh sb="3" eb="4">
      <t>カイ</t>
    </rPh>
    <rPh sb="4" eb="6">
      <t>ナイネン</t>
    </rPh>
    <rPh sb="6" eb="8">
      <t>キカン</t>
    </rPh>
    <rPh sb="27" eb="29">
      <t>フクオカ</t>
    </rPh>
    <rPh sb="43" eb="44">
      <t>ネン</t>
    </rPh>
    <rPh sb="46" eb="47">
      <t>ガツ</t>
    </rPh>
    <rPh sb="48" eb="49">
      <t>ニチ</t>
    </rPh>
    <rPh sb="50" eb="51">
      <t>ミズ</t>
    </rPh>
    <rPh sb="55" eb="56">
      <t>ガツ</t>
    </rPh>
    <rPh sb="57" eb="58">
      <t>ニチ</t>
    </rPh>
    <rPh sb="59" eb="60">
      <t>キン</t>
    </rPh>
    <phoneticPr fontId="3"/>
  </si>
  <si>
    <t>自動車技術会 2018年春季大会学術講演会, 文献番号：20185166, No.39-18, 神奈川県横浜, 2018年5月23日(水)～5月25日(金)</t>
    <rPh sb="16" eb="21">
      <t>ガクジュツコウエンカイ</t>
    </rPh>
    <rPh sb="48" eb="52">
      <t>カナガワケン</t>
    </rPh>
    <rPh sb="76" eb="77">
      <t>キン</t>
    </rPh>
    <phoneticPr fontId="3"/>
  </si>
  <si>
    <t>自動車技術会 2018年秋季大会学術講演会, 愛知県名古屋市, 2018年10月17日（水）～10月19日（金）  発表予定</t>
    <rPh sb="0" eb="3">
      <t>ジドウシャ</t>
    </rPh>
    <rPh sb="3" eb="5">
      <t>ギジュツ</t>
    </rPh>
    <rPh sb="5" eb="6">
      <t>カイ</t>
    </rPh>
    <rPh sb="11" eb="12">
      <t>ネン</t>
    </rPh>
    <rPh sb="12" eb="14">
      <t>シュウキ</t>
    </rPh>
    <rPh sb="14" eb="16">
      <t>タイカイ</t>
    </rPh>
    <rPh sb="16" eb="18">
      <t>ガクジュツ</t>
    </rPh>
    <rPh sb="18" eb="20">
      <t>コウエン</t>
    </rPh>
    <rPh sb="20" eb="21">
      <t>カイ</t>
    </rPh>
    <rPh sb="23" eb="25">
      <t>アイチ</t>
    </rPh>
    <rPh sb="25" eb="26">
      <t>ケン</t>
    </rPh>
    <rPh sb="26" eb="29">
      <t>ナゴヤ</t>
    </rPh>
    <rPh sb="29" eb="30">
      <t>シ</t>
    </rPh>
    <rPh sb="36" eb="37">
      <t>ネン</t>
    </rPh>
    <rPh sb="39" eb="40">
      <t>ガツ</t>
    </rPh>
    <rPh sb="42" eb="43">
      <t>ニチ</t>
    </rPh>
    <rPh sb="44" eb="45">
      <t>スイ</t>
    </rPh>
    <rPh sb="52" eb="53">
      <t>ニチ</t>
    </rPh>
    <rPh sb="54" eb="55">
      <t>キン</t>
    </rPh>
    <phoneticPr fontId="3"/>
  </si>
  <si>
    <t>自動車技術会 2018年春季大会学術講演会, 文献番号：20185167, No.39-18, 神奈川県横浜市, 2018年5月23日（水）～25日（金）</t>
    <rPh sb="0" eb="3">
      <t>ジドウシャ</t>
    </rPh>
    <rPh sb="3" eb="5">
      <t>ギジュツ</t>
    </rPh>
    <rPh sb="5" eb="6">
      <t>カイ</t>
    </rPh>
    <rPh sb="11" eb="12">
      <t>ネン</t>
    </rPh>
    <rPh sb="12" eb="14">
      <t>シュンキ</t>
    </rPh>
    <rPh sb="14" eb="16">
      <t>タイカイ</t>
    </rPh>
    <rPh sb="16" eb="18">
      <t>ガクジュツ</t>
    </rPh>
    <rPh sb="18" eb="20">
      <t>コウエン</t>
    </rPh>
    <rPh sb="20" eb="21">
      <t>カイ</t>
    </rPh>
    <rPh sb="48" eb="51">
      <t>カナガワ</t>
    </rPh>
    <rPh sb="51" eb="52">
      <t>ケン</t>
    </rPh>
    <rPh sb="52" eb="54">
      <t>ヨコハマ</t>
    </rPh>
    <rPh sb="54" eb="55">
      <t>シ</t>
    </rPh>
    <rPh sb="61" eb="62">
      <t>ネン</t>
    </rPh>
    <rPh sb="63" eb="64">
      <t>ガツ</t>
    </rPh>
    <rPh sb="66" eb="67">
      <t>ニチ</t>
    </rPh>
    <rPh sb="68" eb="69">
      <t>スイ</t>
    </rPh>
    <rPh sb="73" eb="74">
      <t>ニチ</t>
    </rPh>
    <rPh sb="75" eb="76">
      <t>キン</t>
    </rPh>
    <phoneticPr fontId="3"/>
  </si>
  <si>
    <t>自動車技術会 2018年秋季大会学術講演会, No.20186223, 愛知県名古屋市, 2018年10月17日（水）～10月19日（金）</t>
    <rPh sb="0" eb="3">
      <t>ジドウシャ</t>
    </rPh>
    <rPh sb="3" eb="5">
      <t>ギジュツ</t>
    </rPh>
    <rPh sb="5" eb="6">
      <t>カイ</t>
    </rPh>
    <rPh sb="11" eb="12">
      <t>ネン</t>
    </rPh>
    <rPh sb="12" eb="14">
      <t>シュウキ</t>
    </rPh>
    <rPh sb="14" eb="16">
      <t>タイカイ</t>
    </rPh>
    <rPh sb="16" eb="18">
      <t>ガクジュツ</t>
    </rPh>
    <rPh sb="18" eb="20">
      <t>コウエン</t>
    </rPh>
    <rPh sb="20" eb="21">
      <t>カイ</t>
    </rPh>
    <rPh sb="36" eb="38">
      <t>アイチ</t>
    </rPh>
    <rPh sb="38" eb="39">
      <t>ケン</t>
    </rPh>
    <rPh sb="39" eb="42">
      <t>ナゴヤ</t>
    </rPh>
    <rPh sb="42" eb="43">
      <t>シ</t>
    </rPh>
    <rPh sb="49" eb="50">
      <t>ネン</t>
    </rPh>
    <rPh sb="52" eb="53">
      <t>ガツ</t>
    </rPh>
    <rPh sb="55" eb="56">
      <t>ニチ</t>
    </rPh>
    <rPh sb="57" eb="58">
      <t>スイ</t>
    </rPh>
    <rPh sb="65" eb="66">
      <t>ニチ</t>
    </rPh>
    <rPh sb="67" eb="68">
      <t>キン</t>
    </rPh>
    <phoneticPr fontId="3"/>
  </si>
  <si>
    <t>第28回内燃機関シンポジウム, Paper No. 20178019, 福岡県福岡市, 2017年12月6日（水）～12月8日（金）</t>
    <rPh sb="0" eb="1">
      <t>ダイ</t>
    </rPh>
    <rPh sb="3" eb="4">
      <t>カイ</t>
    </rPh>
    <rPh sb="4" eb="6">
      <t>ナイネン</t>
    </rPh>
    <rPh sb="6" eb="8">
      <t>キカン</t>
    </rPh>
    <rPh sb="36" eb="39">
      <t>フクオカケン</t>
    </rPh>
    <rPh sb="39" eb="42">
      <t>フクオカシ</t>
    </rPh>
    <rPh sb="48" eb="49">
      <t>ネン</t>
    </rPh>
    <rPh sb="51" eb="52">
      <t>ガツ</t>
    </rPh>
    <rPh sb="53" eb="54">
      <t>ニチ</t>
    </rPh>
    <rPh sb="55" eb="56">
      <t>ミズ</t>
    </rPh>
    <rPh sb="60" eb="61">
      <t>ガツ</t>
    </rPh>
    <rPh sb="62" eb="63">
      <t>ニチ</t>
    </rPh>
    <rPh sb="64" eb="65">
      <t>キン</t>
    </rPh>
    <phoneticPr fontId="3"/>
  </si>
  <si>
    <t>自動車技術会 2018年春季大会学術講演会, 文献番号：20185166, No.39-18, 神奈川県横浜市, 2018年5月23日(水)～5月25日(金)</t>
    <rPh sb="16" eb="21">
      <t>ガクジュツコウエンカイ</t>
    </rPh>
    <rPh sb="48" eb="52">
      <t>カナガワケン</t>
    </rPh>
    <rPh sb="54" eb="55">
      <t>シ</t>
    </rPh>
    <rPh sb="77" eb="78">
      <t>キン</t>
    </rPh>
    <phoneticPr fontId="3"/>
  </si>
  <si>
    <t>第28回内燃機関シンポジウム, 講演番号61, 福岡リーセントホテル, 2017年12月6日（水）～12月8日（金）</t>
    <rPh sb="0" eb="1">
      <t>ダイ</t>
    </rPh>
    <rPh sb="3" eb="4">
      <t>カイ</t>
    </rPh>
    <rPh sb="4" eb="6">
      <t>ナイネン</t>
    </rPh>
    <rPh sb="6" eb="8">
      <t>キカン</t>
    </rPh>
    <rPh sb="16" eb="18">
      <t>コウエン</t>
    </rPh>
    <rPh sb="18" eb="20">
      <t>バンゴウ</t>
    </rPh>
    <rPh sb="24" eb="26">
      <t>フクオカ</t>
    </rPh>
    <rPh sb="40" eb="41">
      <t>ネン</t>
    </rPh>
    <rPh sb="43" eb="44">
      <t>ガツ</t>
    </rPh>
    <rPh sb="45" eb="46">
      <t>ニチ</t>
    </rPh>
    <rPh sb="47" eb="48">
      <t>ミズ</t>
    </rPh>
    <rPh sb="52" eb="53">
      <t>ガツ</t>
    </rPh>
    <rPh sb="54" eb="55">
      <t>ニチ</t>
    </rPh>
    <rPh sb="56" eb="57">
      <t>キン</t>
    </rPh>
    <phoneticPr fontId="3"/>
  </si>
  <si>
    <t>第55回燃焼シンポジウム, B231, 富山国際会議場, 富山県富山市, 2017年11月13日（月）～11月15日（水）</t>
    <rPh sb="20" eb="22">
      <t>トヤマ</t>
    </rPh>
    <rPh sb="22" eb="24">
      <t>コクサイ</t>
    </rPh>
    <rPh sb="24" eb="27">
      <t>カイギジョウ</t>
    </rPh>
    <rPh sb="29" eb="32">
      <t>トヤマケン</t>
    </rPh>
    <rPh sb="32" eb="35">
      <t>トヤマシ</t>
    </rPh>
    <rPh sb="41" eb="42">
      <t>ネン</t>
    </rPh>
    <rPh sb="44" eb="45">
      <t>ガツ</t>
    </rPh>
    <rPh sb="47" eb="48">
      <t>ニチ</t>
    </rPh>
    <rPh sb="49" eb="50">
      <t>ゲツ</t>
    </rPh>
    <rPh sb="57" eb="58">
      <t>ニチ</t>
    </rPh>
    <rPh sb="59" eb="60">
      <t>スイ</t>
    </rPh>
    <phoneticPr fontId="3"/>
  </si>
  <si>
    <t>第31回数値流体力学シンポジウム, A02-1,京都工芸繊維大学 京都府京都市, 2017年12月12日（火）～12月14日（木）</t>
    <rPh sb="24" eb="26">
      <t>キョウト</t>
    </rPh>
    <rPh sb="26" eb="28">
      <t>コウゲイ</t>
    </rPh>
    <rPh sb="28" eb="30">
      <t>センイ</t>
    </rPh>
    <rPh sb="30" eb="32">
      <t>ダイガク</t>
    </rPh>
    <rPh sb="33" eb="36">
      <t>キョウトフ</t>
    </rPh>
    <rPh sb="36" eb="39">
      <t>キョウトシ</t>
    </rPh>
    <rPh sb="45" eb="46">
      <t>ネン</t>
    </rPh>
    <rPh sb="48" eb="49">
      <t>ガツ</t>
    </rPh>
    <rPh sb="51" eb="52">
      <t>ニチ</t>
    </rPh>
    <rPh sb="53" eb="54">
      <t>カ</t>
    </rPh>
    <rPh sb="58" eb="59">
      <t>ガツ</t>
    </rPh>
    <rPh sb="61" eb="62">
      <t>ニチ</t>
    </rPh>
    <rPh sb="63" eb="64">
      <t>モク</t>
    </rPh>
    <phoneticPr fontId="3"/>
  </si>
  <si>
    <t>第32回数値流体力学シンポジウム, 東京都 機械振興会館, 2018年12月11日（火）～ 12月13日（木）　発表予定</t>
    <rPh sb="18" eb="21">
      <t>トウキョウト</t>
    </rPh>
    <rPh sb="22" eb="28">
      <t>キカイシンコウカイカン</t>
    </rPh>
    <rPh sb="56" eb="58">
      <t>ハッピョウ</t>
    </rPh>
    <rPh sb="58" eb="60">
      <t>ヨテイ</t>
    </rPh>
    <phoneticPr fontId="3"/>
  </si>
  <si>
    <t>日本流体力学会年会2017, 講演番号 181, 東京理科大学, 東京都葛飾区, 2017年8月30日（水）-9月1日（金）</t>
    <rPh sb="15" eb="17">
      <t>コウエン</t>
    </rPh>
    <rPh sb="17" eb="19">
      <t>バンゴウ</t>
    </rPh>
    <rPh sb="25" eb="27">
      <t>トウキョウ</t>
    </rPh>
    <rPh sb="27" eb="29">
      <t>リカ</t>
    </rPh>
    <rPh sb="29" eb="31">
      <t>ダイガク</t>
    </rPh>
    <rPh sb="33" eb="36">
      <t>トウキョウト</t>
    </rPh>
    <rPh sb="36" eb="39">
      <t>カツシカク</t>
    </rPh>
    <rPh sb="45" eb="46">
      <t>ネン</t>
    </rPh>
    <rPh sb="47" eb="48">
      <t>ガツ</t>
    </rPh>
    <rPh sb="50" eb="51">
      <t>ニチ</t>
    </rPh>
    <rPh sb="52" eb="53">
      <t>スイ</t>
    </rPh>
    <rPh sb="56" eb="57">
      <t>ガツ</t>
    </rPh>
    <rPh sb="58" eb="59">
      <t>ニチ</t>
    </rPh>
    <rPh sb="60" eb="61">
      <t>キン</t>
    </rPh>
    <phoneticPr fontId="3"/>
  </si>
  <si>
    <t>日本流体力学会年会2017, 講演番号 227, 東京理科大学, 東京都葛飾区, 2017年8月30日（水）-9月1日（金）</t>
    <rPh sb="15" eb="17">
      <t>コウエン</t>
    </rPh>
    <rPh sb="17" eb="19">
      <t>バンゴウ</t>
    </rPh>
    <rPh sb="25" eb="27">
      <t>トウキョウ</t>
    </rPh>
    <rPh sb="27" eb="29">
      <t>リカ</t>
    </rPh>
    <rPh sb="29" eb="31">
      <t>ダイガク</t>
    </rPh>
    <rPh sb="33" eb="36">
      <t>トウキョウト</t>
    </rPh>
    <rPh sb="36" eb="39">
      <t>カツシカク</t>
    </rPh>
    <rPh sb="45" eb="46">
      <t>ネン</t>
    </rPh>
    <rPh sb="47" eb="48">
      <t>ガツ</t>
    </rPh>
    <rPh sb="50" eb="51">
      <t>ニチ</t>
    </rPh>
    <rPh sb="52" eb="53">
      <t>スイ</t>
    </rPh>
    <rPh sb="56" eb="57">
      <t>ガツ</t>
    </rPh>
    <rPh sb="58" eb="59">
      <t>ニチ</t>
    </rPh>
    <rPh sb="60" eb="61">
      <t>キン</t>
    </rPh>
    <phoneticPr fontId="3"/>
  </si>
  <si>
    <t>日本機械学会 2017年度年次大会, 講演番号 J0520204, 埼玉大学, 埼玉県さいたま市, 2017年9月3日（日）～9月6日（水）</t>
    <rPh sb="0" eb="2">
      <t>ニホン</t>
    </rPh>
    <rPh sb="2" eb="4">
      <t>キカイ</t>
    </rPh>
    <rPh sb="4" eb="6">
      <t>ガッカイ</t>
    </rPh>
    <rPh sb="11" eb="13">
      <t>ネンド</t>
    </rPh>
    <rPh sb="13" eb="15">
      <t>ネンジ</t>
    </rPh>
    <rPh sb="15" eb="17">
      <t>タイカイ</t>
    </rPh>
    <rPh sb="19" eb="23">
      <t>コウエンバンゴウ</t>
    </rPh>
    <rPh sb="34" eb="36">
      <t>サイタマ</t>
    </rPh>
    <rPh sb="36" eb="38">
      <t>ダイガク</t>
    </rPh>
    <rPh sb="40" eb="43">
      <t>サイタマケン</t>
    </rPh>
    <rPh sb="47" eb="48">
      <t>シ</t>
    </rPh>
    <rPh sb="54" eb="55">
      <t>ネン</t>
    </rPh>
    <rPh sb="56" eb="57">
      <t>ガツ</t>
    </rPh>
    <rPh sb="58" eb="59">
      <t>カ</t>
    </rPh>
    <rPh sb="60" eb="61">
      <t>ヒ</t>
    </rPh>
    <rPh sb="66" eb="67">
      <t>カ</t>
    </rPh>
    <rPh sb="68" eb="69">
      <t>ミズ</t>
    </rPh>
    <phoneticPr fontId="3"/>
  </si>
  <si>
    <t>第15回日本流体力学会中部支部講演会, Paper No. None, 名古屋工大, 名古屋市, 12月1日（金）</t>
    <rPh sb="36" eb="39">
      <t>ナゴヤ</t>
    </rPh>
    <rPh sb="39" eb="41">
      <t>コウダイ</t>
    </rPh>
    <rPh sb="43" eb="47">
      <t>ナゴヤシ</t>
    </rPh>
    <rPh sb="51" eb="52">
      <t>ガツ</t>
    </rPh>
    <rPh sb="53" eb="54">
      <t>ニチ</t>
    </rPh>
    <rPh sb="55" eb="56">
      <t>キン</t>
    </rPh>
    <phoneticPr fontId="3"/>
  </si>
  <si>
    <t>日本流体力学会 第31回数値流体力学シンポジウム, 講演番号 A02-4, 京都工繊大 京都市, 12月12日（火）～12月14日（木）</t>
    <rPh sb="26" eb="28">
      <t>コウエン</t>
    </rPh>
    <rPh sb="28" eb="30">
      <t>バンゴウ</t>
    </rPh>
    <rPh sb="44" eb="47">
      <t>キョウトシ</t>
    </rPh>
    <rPh sb="51" eb="52">
      <t>ガツ</t>
    </rPh>
    <rPh sb="54" eb="55">
      <t>ニチ</t>
    </rPh>
    <rPh sb="56" eb="57">
      <t>カ</t>
    </rPh>
    <rPh sb="61" eb="62">
      <t>ガツ</t>
    </rPh>
    <rPh sb="64" eb="65">
      <t>ニチ</t>
    </rPh>
    <rPh sb="66" eb="67">
      <t>モク</t>
    </rPh>
    <phoneticPr fontId="3"/>
  </si>
  <si>
    <t>日本流体力学会第31回数値流体力学シンポジウム, 講演番号 A03-1, 京都工繊大 京都市, 2017年12月12日（火）～12月14日（木）</t>
    <rPh sb="25" eb="29">
      <t>コウエンバンゴウ</t>
    </rPh>
    <rPh sb="43" eb="46">
      <t>キョウトシ</t>
    </rPh>
    <rPh sb="52" eb="53">
      <t>ネン</t>
    </rPh>
    <rPh sb="55" eb="56">
      <t>ガツ</t>
    </rPh>
    <rPh sb="58" eb="59">
      <t>ニチ</t>
    </rPh>
    <rPh sb="60" eb="61">
      <t>カ</t>
    </rPh>
    <rPh sb="65" eb="66">
      <t>ガツ</t>
    </rPh>
    <rPh sb="68" eb="69">
      <t>ニチ</t>
    </rPh>
    <rPh sb="70" eb="71">
      <t>モク</t>
    </rPh>
    <phoneticPr fontId="3"/>
  </si>
  <si>
    <t>日本機械学会東海支部 第67期総会・講演会, 講演番号 525, 名古屋大 名古屋市, 2018年3月13日（火）～3月14日（水）</t>
    <rPh sb="38" eb="42">
      <t>ナゴヤシ</t>
    </rPh>
    <rPh sb="48" eb="49">
      <t>ネン</t>
    </rPh>
    <rPh sb="50" eb="51">
      <t>ガツ</t>
    </rPh>
    <rPh sb="53" eb="54">
      <t>ニチ</t>
    </rPh>
    <rPh sb="55" eb="56">
      <t>カ</t>
    </rPh>
    <rPh sb="59" eb="60">
      <t>ガツ</t>
    </rPh>
    <rPh sb="62" eb="63">
      <t>ニチ</t>
    </rPh>
    <rPh sb="64" eb="65">
      <t>スイ</t>
    </rPh>
    <phoneticPr fontId="3"/>
  </si>
  <si>
    <t>日本機械学会東海支部 第67期総会・講演会,　講演番号 524, 名古屋大 名古屋市, 2018年3月13日（火）～3月14日（水）</t>
    <rPh sb="38" eb="42">
      <t>ナゴヤシ</t>
    </rPh>
    <rPh sb="48" eb="49">
      <t>ネン</t>
    </rPh>
    <rPh sb="50" eb="51">
      <t>ガツ</t>
    </rPh>
    <rPh sb="53" eb="54">
      <t>ニチ</t>
    </rPh>
    <rPh sb="55" eb="56">
      <t>カ</t>
    </rPh>
    <rPh sb="59" eb="60">
      <t>ガツ</t>
    </rPh>
    <rPh sb="62" eb="63">
      <t>ニチ</t>
    </rPh>
    <rPh sb="64" eb="65">
      <t>スイ</t>
    </rPh>
    <phoneticPr fontId="3"/>
  </si>
  <si>
    <t>日本機械学会東海支部 第67期総会・講演会,　講演番号 523, 名古屋大 名古屋市, 2018年3月13日（火）～3月14日（水）</t>
    <rPh sb="23" eb="27">
      <t>コウエンバンゴウ</t>
    </rPh>
    <rPh sb="38" eb="42">
      <t>ナゴヤシ</t>
    </rPh>
    <rPh sb="48" eb="49">
      <t>ネン</t>
    </rPh>
    <rPh sb="50" eb="51">
      <t>ガツ</t>
    </rPh>
    <rPh sb="53" eb="54">
      <t>ニチ</t>
    </rPh>
    <rPh sb="55" eb="56">
      <t>カ</t>
    </rPh>
    <rPh sb="59" eb="60">
      <t>ガツ</t>
    </rPh>
    <rPh sb="62" eb="63">
      <t>ニチ</t>
    </rPh>
    <rPh sb="64" eb="65">
      <t>スイ</t>
    </rPh>
    <phoneticPr fontId="3"/>
  </si>
  <si>
    <t>第55回日本伝熱シンポジウム, 講演番号 P145, 北海道札幌市、2018年5月29日(火)〜5月31日(木)</t>
    <rPh sb="16" eb="20">
      <t>コウエンバンゴウ</t>
    </rPh>
    <phoneticPr fontId="3"/>
  </si>
  <si>
    <t>第55回日本伝熱シンポジウム, 講演番号 J132, 北海道札幌市、2018年5月29日(火)〜5月31日(木)</t>
    <rPh sb="16" eb="20">
      <t>コウエンバンゴウ</t>
    </rPh>
    <phoneticPr fontId="3"/>
  </si>
  <si>
    <t>日本流体力学会年会, 講演番号 179, 大阪, 2018年9月3日（月）～9月6日（木）</t>
    <rPh sb="11" eb="13">
      <t>コウエン</t>
    </rPh>
    <rPh sb="13" eb="15">
      <t>バンゴウ</t>
    </rPh>
    <rPh sb="29" eb="30">
      <t>ネン</t>
    </rPh>
    <rPh sb="31" eb="32">
      <t>ガツ</t>
    </rPh>
    <rPh sb="33" eb="34">
      <t>ニチ</t>
    </rPh>
    <rPh sb="35" eb="36">
      <t>ゲツ</t>
    </rPh>
    <rPh sb="39" eb="40">
      <t>ガツ</t>
    </rPh>
    <rPh sb="41" eb="42">
      <t>ニチ</t>
    </rPh>
    <rPh sb="43" eb="44">
      <t>モク</t>
    </rPh>
    <phoneticPr fontId="3"/>
  </si>
  <si>
    <t>日本機械学会　2018年度年次大会, 講演番号 J0520405, 関西大学 千里山キャンパス, 2018年9月9日（日）～9月12日（水）</t>
    <rPh sb="0" eb="2">
      <t>ニホン</t>
    </rPh>
    <rPh sb="2" eb="4">
      <t>キカイ</t>
    </rPh>
    <rPh sb="4" eb="6">
      <t>ガッカイ</t>
    </rPh>
    <rPh sb="11" eb="13">
      <t>ネンド</t>
    </rPh>
    <rPh sb="13" eb="15">
      <t>ネンジ</t>
    </rPh>
    <rPh sb="15" eb="17">
      <t>タイカイ</t>
    </rPh>
    <rPh sb="19" eb="23">
      <t>コウエンバンゴウ</t>
    </rPh>
    <rPh sb="34" eb="36">
      <t>カンサイ</t>
    </rPh>
    <rPh sb="36" eb="38">
      <t>ダイガク</t>
    </rPh>
    <rPh sb="39" eb="42">
      <t>センリヤマ</t>
    </rPh>
    <rPh sb="53" eb="54">
      <t>ネン</t>
    </rPh>
    <rPh sb="55" eb="56">
      <t>ガツ</t>
    </rPh>
    <rPh sb="57" eb="58">
      <t>ニチ</t>
    </rPh>
    <rPh sb="59" eb="60">
      <t>ヒ</t>
    </rPh>
    <rPh sb="63" eb="64">
      <t>ガツ</t>
    </rPh>
    <rPh sb="66" eb="67">
      <t>ニチ</t>
    </rPh>
    <rPh sb="68" eb="69">
      <t>ミズ</t>
    </rPh>
    <phoneticPr fontId="3"/>
  </si>
  <si>
    <t>日本機械学会 熱工学コンファレンス2018, 講演番号 F134， 富山, 2018年10月20日-10月21日  発表予定</t>
    <rPh sb="23" eb="25">
      <t>コウエン</t>
    </rPh>
    <rPh sb="25" eb="27">
      <t>バンゴウ</t>
    </rPh>
    <rPh sb="42" eb="43">
      <t>ネン</t>
    </rPh>
    <rPh sb="45" eb="46">
      <t>ガツ</t>
    </rPh>
    <rPh sb="48" eb="49">
      <t>ニチ</t>
    </rPh>
    <rPh sb="52" eb="53">
      <t>ガツ</t>
    </rPh>
    <rPh sb="55" eb="56">
      <t>ニチ</t>
    </rPh>
    <phoneticPr fontId="3"/>
  </si>
  <si>
    <t>日本流体力学会 第32回数値流体力学シンポジウム, 東京, 2018年12月11日-12月13日  発表予定</t>
    <rPh sb="34" eb="35">
      <t>ネン</t>
    </rPh>
    <rPh sb="37" eb="38">
      <t>ガツ</t>
    </rPh>
    <rPh sb="40" eb="41">
      <t>ニチ</t>
    </rPh>
    <rPh sb="44" eb="45">
      <t>ガツ</t>
    </rPh>
    <rPh sb="47" eb="48">
      <t>ニチ</t>
    </rPh>
    <phoneticPr fontId="3"/>
  </si>
  <si>
    <t>Proceedings of the 29th International Symposium on Transport Phenomena ISTP29, Paper No. ISTP29-102, Hawaii, Honolulu, USA, October 30-November 2, 2018  発表予定</t>
    <rPh sb="153" eb="157">
      <t>ハッピョウヨテイ</t>
    </rPh>
    <phoneticPr fontId="3"/>
  </si>
  <si>
    <t>JSAE KANTO International Conference of Automotive Technology (ICATYE) 自動車技術会関東,東京都世田谷区(東京都市大学)，2016年3月9日(水)、講演No. E3-3</t>
    <rPh sb="79" eb="81">
      <t>トウキョウ</t>
    </rPh>
    <rPh sb="81" eb="82">
      <t>ト</t>
    </rPh>
    <rPh sb="82" eb="86">
      <t>セタガヤク</t>
    </rPh>
    <phoneticPr fontId="3"/>
  </si>
  <si>
    <t>JSAE Chubu annual meeting (依頼講演),愛知県刈谷市,2016年2月12日（金）</t>
    <rPh sb="33" eb="36">
      <t>アイチケン</t>
    </rPh>
    <rPh sb="36" eb="39">
      <t>カリヤシ</t>
    </rPh>
    <rPh sb="44" eb="45">
      <t>ネン</t>
    </rPh>
    <rPh sb="46" eb="47">
      <t>ガツ</t>
    </rPh>
    <rPh sb="49" eb="50">
      <t>ニチ</t>
    </rPh>
    <rPh sb="51" eb="52">
      <t>キン</t>
    </rPh>
    <phoneticPr fontId="3"/>
  </si>
  <si>
    <t>Tribology special issue 2016-02, Japanese society of tribologists  (依頼講演),東京都港区,2016年2月5日(金）</t>
    <rPh sb="74" eb="76">
      <t>トウキョウ</t>
    </rPh>
    <rPh sb="76" eb="77">
      <t>ト</t>
    </rPh>
    <rPh sb="77" eb="79">
      <t>ミナトク</t>
    </rPh>
    <rPh sb="84" eb="85">
      <t>ネン</t>
    </rPh>
    <rPh sb="86" eb="87">
      <t>ガツ</t>
    </rPh>
    <rPh sb="88" eb="89">
      <t>カ</t>
    </rPh>
    <rPh sb="90" eb="91">
      <t>キン</t>
    </rPh>
    <phoneticPr fontId="3"/>
  </si>
  <si>
    <t>自動車技術会2016年春季大会，神奈川県横浜市，2016年5月25日(水)～5月27日(金), 講演 No.357</t>
    <rPh sb="10" eb="11">
      <t>ネン</t>
    </rPh>
    <phoneticPr fontId="3"/>
  </si>
  <si>
    <t>日本機械学会2016年次大会, 福岡県福岡市，2016年9月11日(日)～9月14日(水)， 講演No. J0720205</t>
    <rPh sb="10" eb="12">
      <t>ネンジ</t>
    </rPh>
    <rPh sb="12" eb="14">
      <t>タイカイ</t>
    </rPh>
    <phoneticPr fontId="3"/>
  </si>
  <si>
    <t>トライボロジー会議2016秋新潟，新潟県新潟市，2016年10月12日(水)～10月14日(金),講演No. D17</t>
    <rPh sb="7" eb="9">
      <t>カイギ</t>
    </rPh>
    <rPh sb="13" eb="14">
      <t>アキ</t>
    </rPh>
    <rPh sb="14" eb="16">
      <t>ニイガタ</t>
    </rPh>
    <phoneticPr fontId="3"/>
  </si>
  <si>
    <t xml:space="preserve">自動車技術会2016秋季大会，北海道札幌市，2016年10月19日(水)～10月21日(金), 講演No.188 </t>
    <rPh sb="0" eb="3">
      <t>ジドウシャ</t>
    </rPh>
    <rPh sb="3" eb="5">
      <t>ギジュツ</t>
    </rPh>
    <rPh sb="5" eb="6">
      <t>カイ</t>
    </rPh>
    <rPh sb="10" eb="12">
      <t>シュウキ</t>
    </rPh>
    <rPh sb="12" eb="14">
      <t>タイカイ</t>
    </rPh>
    <phoneticPr fontId="3"/>
  </si>
  <si>
    <t>サスティナブルトライボロジー会議2016奄美大島，鹿児島県奄美大島，2016年10月31日(火)～11月2日(木)</t>
    <rPh sb="14" eb="16">
      <t>カイギ</t>
    </rPh>
    <rPh sb="20" eb="24">
      <t>アマミオオシマ</t>
    </rPh>
    <phoneticPr fontId="3"/>
  </si>
  <si>
    <t>サステイナブルトライボロジー会議2016奄美大島，鹿児島県奄美大島，2016年10月31日(火)～11月2日(木)</t>
    <rPh sb="14" eb="16">
      <t>カイギ</t>
    </rPh>
    <rPh sb="20" eb="24">
      <t>アマミオオシマ</t>
    </rPh>
    <phoneticPr fontId="3"/>
  </si>
  <si>
    <t>第27回内燃機関シンポジウム，東京目黒区，2017年12月5日(月)～7日(水), 講演No.43</t>
    <rPh sb="0" eb="1">
      <t>ダイ</t>
    </rPh>
    <rPh sb="3" eb="4">
      <t>カイ</t>
    </rPh>
    <rPh sb="4" eb="6">
      <t>ナイネン</t>
    </rPh>
    <rPh sb="6" eb="8">
      <t>キカン</t>
    </rPh>
    <phoneticPr fontId="5"/>
  </si>
  <si>
    <t>自動車技術会201７年春季大会，神奈川県横浜市，2017年5月24日(水)～26日(金), 講演No.348</t>
    <rPh sb="0" eb="3">
      <t>ジドウシャ</t>
    </rPh>
    <rPh sb="3" eb="6">
      <t>ギジュツカイ</t>
    </rPh>
    <rPh sb="10" eb="11">
      <t>ネン</t>
    </rPh>
    <rPh sb="11" eb="13">
      <t>シュンキ</t>
    </rPh>
    <rPh sb="13" eb="15">
      <t>タイカイ</t>
    </rPh>
    <phoneticPr fontId="3"/>
  </si>
  <si>
    <t>トライボロジー会議2017春東京, 東京渋谷区, 2017年5月15日(月)～17日(水), 講演No.B15</t>
    <rPh sb="7" eb="9">
      <t>カイギ</t>
    </rPh>
    <rPh sb="13" eb="14">
      <t>ハル</t>
    </rPh>
    <rPh sb="14" eb="16">
      <t>トウキョウ</t>
    </rPh>
    <phoneticPr fontId="3"/>
  </si>
  <si>
    <t>自動車技術会201７年秋季大会，大阪府大阪市，2017年10月11日(水)～10月13日(金), 講演No.324</t>
    <rPh sb="0" eb="3">
      <t>ジドウシャ</t>
    </rPh>
    <rPh sb="3" eb="6">
      <t>ギジュツカイ</t>
    </rPh>
    <rPh sb="10" eb="11">
      <t>ネン</t>
    </rPh>
    <rPh sb="11" eb="13">
      <t>シュウキ</t>
    </rPh>
    <rPh sb="13" eb="15">
      <t>タイカイ</t>
    </rPh>
    <phoneticPr fontId="3"/>
  </si>
  <si>
    <t>サスティナブルトライボロジー会議2017奄美大島 日本-台湾国際シンポジウム，鹿児島県奄美大島，2017年10月14日(土)-16日(月)</t>
    <rPh sb="14" eb="16">
      <t>カイギ</t>
    </rPh>
    <rPh sb="20" eb="24">
      <t>アマミオオシマ</t>
    </rPh>
    <rPh sb="25" eb="27">
      <t>ニホン</t>
    </rPh>
    <rPh sb="28" eb="30">
      <t>タイワン</t>
    </rPh>
    <rPh sb="30" eb="32">
      <t>コクサイ</t>
    </rPh>
    <phoneticPr fontId="3"/>
  </si>
  <si>
    <t>機械学会関東学生卒業研究発表講演会,，東京調布市(電気通信大学)，2018年3月16日， 講演No.502</t>
    <rPh sb="0" eb="2">
      <t>キカイ</t>
    </rPh>
    <rPh sb="2" eb="4">
      <t>ガッカイ</t>
    </rPh>
    <rPh sb="4" eb="6">
      <t>カントウ</t>
    </rPh>
    <rPh sb="6" eb="8">
      <t>ガクセイ</t>
    </rPh>
    <rPh sb="8" eb="10">
      <t>ソツギョウ</t>
    </rPh>
    <rPh sb="10" eb="12">
      <t>ケンキュウ</t>
    </rPh>
    <rPh sb="12" eb="14">
      <t>ハッピョウ</t>
    </rPh>
    <rPh sb="14" eb="16">
      <t>コウエン</t>
    </rPh>
    <rPh sb="16" eb="17">
      <t>カイ</t>
    </rPh>
    <phoneticPr fontId="3"/>
  </si>
  <si>
    <t>自動車技術会2018年秋季大会，愛知県名古屋市，2018年10月17日（水）～10月19日（金）, 講演No.296</t>
    <rPh sb="0" eb="3">
      <t>ジドウシャ</t>
    </rPh>
    <rPh sb="3" eb="5">
      <t>ギジュツ</t>
    </rPh>
    <rPh sb="5" eb="6">
      <t>カイ</t>
    </rPh>
    <rPh sb="10" eb="11">
      <t>ネン</t>
    </rPh>
    <rPh sb="11" eb="12">
      <t>アキ</t>
    </rPh>
    <rPh sb="12" eb="13">
      <t>キ</t>
    </rPh>
    <rPh sb="13" eb="15">
      <t>タイカイ</t>
    </rPh>
    <rPh sb="16" eb="18">
      <t>アイチ</t>
    </rPh>
    <rPh sb="18" eb="19">
      <t>ケン</t>
    </rPh>
    <rPh sb="19" eb="22">
      <t>ナゴヤ</t>
    </rPh>
    <rPh sb="22" eb="23">
      <t>シ</t>
    </rPh>
    <phoneticPr fontId="3"/>
  </si>
  <si>
    <t>自動車技術会2018年秋季大会，愛知県名古屋市，2018年10月17日（水）～10月19日（金）, 講演No.295</t>
    <rPh sb="0" eb="3">
      <t>ジドウシャ</t>
    </rPh>
    <rPh sb="3" eb="5">
      <t>ギジュツ</t>
    </rPh>
    <rPh sb="5" eb="6">
      <t>カイ</t>
    </rPh>
    <rPh sb="10" eb="11">
      <t>ネン</t>
    </rPh>
    <rPh sb="11" eb="12">
      <t>アキ</t>
    </rPh>
    <rPh sb="12" eb="13">
      <t>キ</t>
    </rPh>
    <rPh sb="13" eb="15">
      <t>タイカイ</t>
    </rPh>
    <rPh sb="16" eb="18">
      <t>アイチ</t>
    </rPh>
    <rPh sb="18" eb="19">
      <t>ケン</t>
    </rPh>
    <rPh sb="19" eb="22">
      <t>ナゴヤ</t>
    </rPh>
    <rPh sb="22" eb="23">
      <t>シ</t>
    </rPh>
    <phoneticPr fontId="3"/>
  </si>
  <si>
    <t>第29回内燃機関シンポジウム，京都府京都市，2018年11月26日（月）～11月28日（水）, 講演No.50</t>
    <rPh sb="0" eb="1">
      <t>ダイ</t>
    </rPh>
    <rPh sb="3" eb="4">
      <t>カイ</t>
    </rPh>
    <rPh sb="4" eb="6">
      <t>ナイネン</t>
    </rPh>
    <rPh sb="6" eb="8">
      <t>キカン</t>
    </rPh>
    <phoneticPr fontId="4"/>
  </si>
  <si>
    <t>トライボロジー会議2016秋新潟，朱鷺メッセ　新潟コンベンションセンター，2016年10月12日（水）～14日（金）</t>
    <rPh sb="7" eb="9">
      <t>カイギ</t>
    </rPh>
    <rPh sb="13" eb="14">
      <t>アキ</t>
    </rPh>
    <rPh sb="14" eb="16">
      <t>ニイガタ</t>
    </rPh>
    <rPh sb="41" eb="42">
      <t>ネン</t>
    </rPh>
    <rPh sb="44" eb="45">
      <t>ガツ</t>
    </rPh>
    <rPh sb="47" eb="48">
      <t>ニチ</t>
    </rPh>
    <rPh sb="49" eb="50">
      <t>スイ</t>
    </rPh>
    <rPh sb="54" eb="55">
      <t>カ</t>
    </rPh>
    <rPh sb="56" eb="57">
      <t>キン</t>
    </rPh>
    <phoneticPr fontId="3"/>
  </si>
  <si>
    <t>トライボロジー会議2016秋新潟，朱鷺メッセ　新潟コンベンションセンター，2016年10月12日（水）～14日（金）</t>
    <rPh sb="7" eb="9">
      <t>カイギ</t>
    </rPh>
    <rPh sb="13" eb="14">
      <t>アキ</t>
    </rPh>
    <rPh sb="14" eb="16">
      <t>ニイガタ</t>
    </rPh>
    <rPh sb="17" eb="19">
      <t>トキ</t>
    </rPh>
    <rPh sb="23" eb="25">
      <t>ニイガタ</t>
    </rPh>
    <rPh sb="41" eb="42">
      <t>ネン</t>
    </rPh>
    <rPh sb="44" eb="45">
      <t>ガツ</t>
    </rPh>
    <rPh sb="47" eb="48">
      <t>ニチ</t>
    </rPh>
    <rPh sb="49" eb="50">
      <t>ミズ</t>
    </rPh>
    <rPh sb="54" eb="55">
      <t>ニチ</t>
    </rPh>
    <rPh sb="56" eb="57">
      <t>キン</t>
    </rPh>
    <phoneticPr fontId="3"/>
  </si>
  <si>
    <t>トライボロジー会議2018春東京，国立オリンピック記念青少年センター，2018年5月21日（月）～23日（水）</t>
    <rPh sb="13" eb="14">
      <t>ハル</t>
    </rPh>
    <rPh sb="14" eb="16">
      <t>トウキョウ</t>
    </rPh>
    <rPh sb="17" eb="19">
      <t>コクリツ</t>
    </rPh>
    <rPh sb="25" eb="30">
      <t>キネンセイショウネン</t>
    </rPh>
    <rPh sb="46" eb="47">
      <t>ゲツ</t>
    </rPh>
    <rPh sb="51" eb="52">
      <t>ニチ</t>
    </rPh>
    <rPh sb="53" eb="54">
      <t>スイ</t>
    </rPh>
    <phoneticPr fontId="3"/>
  </si>
  <si>
    <t>第24回機械材料・材料加工技術講演会, 早稲田大学, 2016年11月25日（金）～26日（土）</t>
    <rPh sb="31" eb="32">
      <t>ネン</t>
    </rPh>
    <phoneticPr fontId="3"/>
  </si>
  <si>
    <t>第27回内燃機関シンポジウム，東京目黒区，2017年12月5日(月)～7日(水)</t>
    <rPh sb="0" eb="1">
      <t>ダイ</t>
    </rPh>
    <rPh sb="3" eb="4">
      <t>カイ</t>
    </rPh>
    <rPh sb="4" eb="6">
      <t>ナイネン</t>
    </rPh>
    <rPh sb="6" eb="8">
      <t>キカン</t>
    </rPh>
    <phoneticPr fontId="5"/>
  </si>
  <si>
    <t>トライボロジー会議2017春東京, 東京渋谷区, 2017年5月15日(月)～17日(水)</t>
    <rPh sb="7" eb="9">
      <t>カイギ</t>
    </rPh>
    <rPh sb="13" eb="14">
      <t>ハル</t>
    </rPh>
    <rPh sb="14" eb="16">
      <t>トウキョウ</t>
    </rPh>
    <phoneticPr fontId="3"/>
  </si>
  <si>
    <t>トライボロジー会議2017秋高松、2016年10月31日(火)～11月2日(木)</t>
    <rPh sb="14" eb="16">
      <t>タカマツ</t>
    </rPh>
    <phoneticPr fontId="3"/>
  </si>
  <si>
    <t>トライボロジー会議2018　春　東京，国立オリンピック記念青少年総合センター，2018年5月21日（月）～5月23日（水）, 予稿集A7</t>
    <rPh sb="7" eb="9">
      <t>カイギ</t>
    </rPh>
    <rPh sb="14" eb="15">
      <t>ハル</t>
    </rPh>
    <rPh sb="16" eb="18">
      <t>トウキョウ</t>
    </rPh>
    <rPh sb="63" eb="66">
      <t>ヨコウシュウ</t>
    </rPh>
    <phoneticPr fontId="3"/>
  </si>
  <si>
    <t>6th International Conference on Mechanics and Materials in Design, P. Delgada, 26-30 July 2015 （基調講演）</t>
    <rPh sb="96" eb="98">
      <t>キチョウ</t>
    </rPh>
    <rPh sb="98" eb="100">
      <t>コウエン</t>
    </rPh>
    <phoneticPr fontId="3"/>
  </si>
  <si>
    <t>トライボロジー会議2018春東京, 5月21日2018年、東京</t>
    <rPh sb="7" eb="9">
      <t>カイギ</t>
    </rPh>
    <rPh sb="13" eb="14">
      <t>ハル</t>
    </rPh>
    <rPh sb="14" eb="16">
      <t>トウキョウ</t>
    </rPh>
    <phoneticPr fontId="3"/>
  </si>
  <si>
    <t>日本機械学会2016年度年次大会、J0720201、九州大学、2016年9月12日～14日</t>
    <rPh sb="26" eb="28">
      <t>キュウシュウ</t>
    </rPh>
    <rPh sb="28" eb="30">
      <t>ダイガク</t>
    </rPh>
    <rPh sb="35" eb="36">
      <t>ネン</t>
    </rPh>
    <rPh sb="37" eb="38">
      <t>ガツ</t>
    </rPh>
    <rPh sb="40" eb="41">
      <t>ニチ</t>
    </rPh>
    <rPh sb="44" eb="45">
      <t>カ</t>
    </rPh>
    <phoneticPr fontId="3"/>
  </si>
  <si>
    <t>月刊トライボロジー 31(10), 14-16, 2017-10，新樹社</t>
    <rPh sb="0" eb="2">
      <t>ゲッカン</t>
    </rPh>
    <phoneticPr fontId="3"/>
  </si>
  <si>
    <t>トライボロジー会議2018春　東京，2018年5月21日～23日，C3</t>
    <rPh sb="7" eb="9">
      <t>カイギ</t>
    </rPh>
    <rPh sb="13" eb="14">
      <t>ハル</t>
    </rPh>
    <rPh sb="15" eb="17">
      <t>トウキョウ</t>
    </rPh>
    <phoneticPr fontId="3"/>
  </si>
  <si>
    <t>自動車技術会　2018年春季大会学術講演会，415，神奈川県横浜市，2017年5月24日～5月26日</t>
    <rPh sb="0" eb="3">
      <t>ジドウシャ</t>
    </rPh>
    <rPh sb="3" eb="5">
      <t>ギジュツ</t>
    </rPh>
    <rPh sb="5" eb="6">
      <t>カイ</t>
    </rPh>
    <rPh sb="11" eb="12">
      <t>ネン</t>
    </rPh>
    <rPh sb="12" eb="14">
      <t>シュンキ</t>
    </rPh>
    <rPh sb="14" eb="16">
      <t>タイカイ</t>
    </rPh>
    <phoneticPr fontId="3"/>
  </si>
  <si>
    <t>トライボロジー会議2017春 東京, 2017年5月15-17日</t>
    <rPh sb="7" eb="9">
      <t>カイギ</t>
    </rPh>
    <rPh sb="13" eb="14">
      <t>ハル</t>
    </rPh>
    <rPh sb="15" eb="17">
      <t>トウキョウ</t>
    </rPh>
    <phoneticPr fontId="3"/>
  </si>
  <si>
    <t>6th World Tribology Congress2017, Beijing, China (招待講演), 2017年9月17-22日</t>
    <rPh sb="50" eb="52">
      <t>ショウタイ</t>
    </rPh>
    <rPh sb="52" eb="54">
      <t>コウエン</t>
    </rPh>
    <phoneticPr fontId="3"/>
  </si>
  <si>
    <t>トライボロジー会議2017秋 高松, 2017年11月15-18日</t>
    <rPh sb="7" eb="9">
      <t>カイギ</t>
    </rPh>
    <rPh sb="13" eb="14">
      <t>アキ</t>
    </rPh>
    <rPh sb="15" eb="17">
      <t>タカマツ</t>
    </rPh>
    <phoneticPr fontId="3"/>
  </si>
  <si>
    <t>トライボロジー会議2017秋 高松 , (基調講演)2017年11月15-18日</t>
    <rPh sb="7" eb="9">
      <t>カイギ</t>
    </rPh>
    <rPh sb="13" eb="14">
      <t>アキ</t>
    </rPh>
    <rPh sb="15" eb="17">
      <t>タカマツ</t>
    </rPh>
    <rPh sb="21" eb="25">
      <t>キチョウコウエン</t>
    </rPh>
    <phoneticPr fontId="3"/>
  </si>
  <si>
    <t>トライボロジー会議2018春東京, 2018年5月21-23日</t>
    <rPh sb="7" eb="9">
      <t>カイギ</t>
    </rPh>
    <rPh sb="13" eb="14">
      <t>ハル</t>
    </rPh>
    <rPh sb="14" eb="16">
      <t>トウキョウ</t>
    </rPh>
    <phoneticPr fontId="3"/>
  </si>
  <si>
    <t>トライボロジー会議2018秋伊勢, 2018年11月7〜9日</t>
    <rPh sb="7" eb="9">
      <t>カイギ</t>
    </rPh>
    <rPh sb="13" eb="14">
      <t>アキ</t>
    </rPh>
    <rPh sb="14" eb="16">
      <t>イセ</t>
    </rPh>
    <phoneticPr fontId="3"/>
  </si>
  <si>
    <t>日本機械学会第27回内燃機関シンポジウム, 東京工業大学　蔵前会館, 東京, 2016年12月5-7日, 37.</t>
    <rPh sb="0" eb="2">
      <t>ニホン</t>
    </rPh>
    <rPh sb="2" eb="4">
      <t>キカイ</t>
    </rPh>
    <rPh sb="4" eb="6">
      <t>ガッカイ</t>
    </rPh>
    <rPh sb="6" eb="7">
      <t>ダイ</t>
    </rPh>
    <rPh sb="9" eb="10">
      <t>カイ</t>
    </rPh>
    <rPh sb="10" eb="12">
      <t>ナイネン</t>
    </rPh>
    <rPh sb="12" eb="14">
      <t>キカン</t>
    </rPh>
    <phoneticPr fontId="3"/>
  </si>
  <si>
    <t>トライボロジー会議2018春東京、国立オリンピック記念青少年総合センター、東京、2018年5月21日-2018年5月23日、D34</t>
    <rPh sb="7" eb="9">
      <t>カイギ</t>
    </rPh>
    <rPh sb="13" eb="14">
      <t>ハル</t>
    </rPh>
    <rPh sb="14" eb="16">
      <t>トウキョウ</t>
    </rPh>
    <phoneticPr fontId="3"/>
  </si>
  <si>
    <t>サステイナブルトライボロジー会議2016 奄美大島, 2016年11月1日（火）-11月2日（水）</t>
    <rPh sb="14" eb="16">
      <t>カイギ</t>
    </rPh>
    <rPh sb="21" eb="25">
      <t>アマミオオシマ</t>
    </rPh>
    <rPh sb="31" eb="32">
      <t>ネン</t>
    </rPh>
    <rPh sb="34" eb="35">
      <t>ツキ</t>
    </rPh>
    <rPh sb="36" eb="37">
      <t>ニチ</t>
    </rPh>
    <rPh sb="38" eb="39">
      <t>ヒ</t>
    </rPh>
    <rPh sb="43" eb="44">
      <t>ガツ</t>
    </rPh>
    <rPh sb="45" eb="46">
      <t>カ</t>
    </rPh>
    <rPh sb="47" eb="48">
      <t>スイ</t>
    </rPh>
    <phoneticPr fontId="3"/>
  </si>
  <si>
    <t>サスティナブルトライボロジー会議2017奄美大島，日本-台湾国際シンポジウム, 2017年10月14日（土）-10月15日（日）</t>
    <rPh sb="14" eb="16">
      <t>カイギ</t>
    </rPh>
    <rPh sb="20" eb="24">
      <t>アマミオオシマ</t>
    </rPh>
    <rPh sb="25" eb="27">
      <t>ニホン</t>
    </rPh>
    <rPh sb="28" eb="30">
      <t>タイワン</t>
    </rPh>
    <rPh sb="30" eb="32">
      <t>コクサイ</t>
    </rPh>
    <rPh sb="44" eb="45">
      <t>ネン</t>
    </rPh>
    <rPh sb="47" eb="48">
      <t>ツキ</t>
    </rPh>
    <rPh sb="50" eb="51">
      <t>カ</t>
    </rPh>
    <rPh sb="52" eb="53">
      <t>ド</t>
    </rPh>
    <rPh sb="57" eb="58">
      <t>ガツ</t>
    </rPh>
    <rPh sb="60" eb="61">
      <t>ニチ</t>
    </rPh>
    <rPh sb="62" eb="63">
      <t>ニチ</t>
    </rPh>
    <phoneticPr fontId="3"/>
  </si>
  <si>
    <t>トライボロジー会議2018春 東京，国立オリンピック記念青少年総合センター，2018年5月21日（月）～5月23日（水）, C14</t>
    <rPh sb="7" eb="9">
      <t>カイギ</t>
    </rPh>
    <rPh sb="13" eb="14">
      <t>ハル</t>
    </rPh>
    <rPh sb="15" eb="17">
      <t>トウキョウ</t>
    </rPh>
    <phoneticPr fontId="3"/>
  </si>
  <si>
    <t>トライボロジー会議2018春 東京，国立オリンピック記念青少年総合センター，2018年5月21日（月）～5月23日（水）, C15</t>
    <rPh sb="7" eb="9">
      <t>カイギ</t>
    </rPh>
    <rPh sb="13" eb="14">
      <t>ハル</t>
    </rPh>
    <rPh sb="15" eb="17">
      <t>トウキョウ</t>
    </rPh>
    <phoneticPr fontId="3"/>
  </si>
  <si>
    <t>トライボロジー会議2018秋 伊勢，伊勢市観光文化会館，2018年11月7日（水）-9日（水）, E18</t>
    <rPh sb="7" eb="9">
      <t>カイギ</t>
    </rPh>
    <rPh sb="13" eb="14">
      <t>アキ</t>
    </rPh>
    <rPh sb="15" eb="17">
      <t>イセ</t>
    </rPh>
    <phoneticPr fontId="3"/>
  </si>
  <si>
    <t>日本機械学会2016年次大会, 福岡県福岡市，2016年9月11日(日)～9月14日(水), S1150502</t>
    <rPh sb="10" eb="12">
      <t>ネンジ</t>
    </rPh>
    <rPh sb="12" eb="14">
      <t>タイカイ</t>
    </rPh>
    <phoneticPr fontId="3"/>
  </si>
  <si>
    <t>トライボロジー会議2016秋新潟，新潟県新潟市，2016年10月12日(水)～10月14日(金), B17</t>
    <rPh sb="7" eb="9">
      <t>カイギ</t>
    </rPh>
    <rPh sb="13" eb="14">
      <t>アキ</t>
    </rPh>
    <rPh sb="14" eb="16">
      <t>ニイガタ</t>
    </rPh>
    <phoneticPr fontId="3"/>
  </si>
  <si>
    <t>トライボロジー会議2016秋新潟，新潟県新潟市，2016年10月12日(水)～10月14日(金), B8</t>
    <rPh sb="7" eb="9">
      <t>カイギ</t>
    </rPh>
    <rPh sb="13" eb="14">
      <t>アキ</t>
    </rPh>
    <rPh sb="14" eb="16">
      <t>ニイガタ</t>
    </rPh>
    <phoneticPr fontId="3"/>
  </si>
  <si>
    <t>トライボロジー会議2017秋 高松, 香川県高松市，サンポートホール高松，2017年11月15-18日</t>
    <rPh sb="7" eb="9">
      <t>カイギ</t>
    </rPh>
    <rPh sb="13" eb="14">
      <t>アキ</t>
    </rPh>
    <rPh sb="15" eb="17">
      <t>タカマツ</t>
    </rPh>
    <phoneticPr fontId="3"/>
  </si>
  <si>
    <t>第2回日本－チェコトライボロジーワークショップ（トライボロジー会議2017秋 高松　内で開催）, 香川県高松市，サンポートホール高松，2017年11月15-18日，H3</t>
    <rPh sb="0" eb="1">
      <t>ダイ</t>
    </rPh>
    <rPh sb="2" eb="3">
      <t>カイ</t>
    </rPh>
    <rPh sb="3" eb="4">
      <t>ニチ</t>
    </rPh>
    <rPh sb="4" eb="5">
      <t>ホン</t>
    </rPh>
    <phoneticPr fontId="3"/>
  </si>
  <si>
    <t>トライボロジー会議2018春 東京,  東京都渋谷区，国立オリンピック記念青少年総合センター, 2018年5月21日(月)～2018年5月23日 F28</t>
    <rPh sb="13" eb="14">
      <t>ハル</t>
    </rPh>
    <rPh sb="15" eb="17">
      <t>トウキョウ</t>
    </rPh>
    <phoneticPr fontId="3"/>
  </si>
  <si>
    <t>トライボロジー会議2018春 東京, 東京都渋谷区，国立オリンピック記念青少年総合センター, 2018年5月21日(月)～2018年5月23日 D16</t>
    <rPh sb="13" eb="14">
      <t>ハル</t>
    </rPh>
    <rPh sb="15" eb="17">
      <t>トウキョウ</t>
    </rPh>
    <phoneticPr fontId="3"/>
  </si>
  <si>
    <t>トライボロジー会議2018春 東京, 東京都渋谷区，国立オリンピック記念青少年総合センター, 2018年5月21日(月)～2018年5月23日 F21</t>
    <rPh sb="13" eb="14">
      <t>ハル</t>
    </rPh>
    <rPh sb="15" eb="17">
      <t>トウキョウ</t>
    </rPh>
    <phoneticPr fontId="3"/>
  </si>
  <si>
    <t>東京大学情報基盤センター平成29年度 インターン・後期 採択課題 成果報告会, 東京大学情報基盤センター, 平成30年6月4 日（月）</t>
    <rPh sb="58" eb="59">
      <t>ネン</t>
    </rPh>
    <phoneticPr fontId="3"/>
  </si>
  <si>
    <t>トライボロジー会議2018秋伊勢，三重県伊勢市，伊勢市観光文化会館，2018年11月7日（水）～9日（金） A33</t>
    <rPh sb="13" eb="14">
      <t>アキ</t>
    </rPh>
    <rPh sb="14" eb="16">
      <t>イセ</t>
    </rPh>
    <rPh sb="24" eb="27">
      <t>イセシ</t>
    </rPh>
    <rPh sb="27" eb="29">
      <t>カンコウ</t>
    </rPh>
    <rPh sb="29" eb="33">
      <t>ブンカカイカン</t>
    </rPh>
    <rPh sb="45" eb="46">
      <t>スイ</t>
    </rPh>
    <rPh sb="49" eb="50">
      <t>カ</t>
    </rPh>
    <rPh sb="51" eb="52">
      <t>キン</t>
    </rPh>
    <phoneticPr fontId="3"/>
  </si>
  <si>
    <t>トライボロジー会議2018秋伊勢，三重県伊勢市，伊勢市観光文化会館，2018年11月7日（水）～9日（金） E2</t>
    <rPh sb="13" eb="14">
      <t>アキ</t>
    </rPh>
    <rPh sb="14" eb="16">
      <t>イセ</t>
    </rPh>
    <rPh sb="17" eb="20">
      <t>ミエケン</t>
    </rPh>
    <rPh sb="20" eb="23">
      <t>イセシ</t>
    </rPh>
    <rPh sb="24" eb="27">
      <t>イセシ</t>
    </rPh>
    <rPh sb="27" eb="29">
      <t>カンコウ</t>
    </rPh>
    <rPh sb="29" eb="31">
      <t>ブンカ</t>
    </rPh>
    <rPh sb="31" eb="33">
      <t>カイカン</t>
    </rPh>
    <rPh sb="38" eb="39">
      <t>ネン</t>
    </rPh>
    <rPh sb="41" eb="42">
      <t>ガツ</t>
    </rPh>
    <rPh sb="43" eb="44">
      <t>カ</t>
    </rPh>
    <rPh sb="45" eb="46">
      <t>スイ</t>
    </rPh>
    <rPh sb="49" eb="50">
      <t>ニチ</t>
    </rPh>
    <rPh sb="51" eb="52">
      <t>キン</t>
    </rPh>
    <phoneticPr fontId="3"/>
  </si>
  <si>
    <t>自動車技術会2016年秋季大会　口頭発表、神奈川県横浜市、2016年10月22日</t>
    <rPh sb="0" eb="3">
      <t>ジドウシャ</t>
    </rPh>
    <rPh sb="3" eb="6">
      <t>ギジュツカイ</t>
    </rPh>
    <rPh sb="10" eb="11">
      <t>ネン</t>
    </rPh>
    <rPh sb="11" eb="15">
      <t>シュウキタイカイ</t>
    </rPh>
    <phoneticPr fontId="3"/>
  </si>
  <si>
    <t>IJCAET &amp; ISAMPE 2017、口頭発表、Bali, Indonesia、2017年8月24日</t>
    <rPh sb="21" eb="23">
      <t>コウトウ</t>
    </rPh>
    <rPh sb="23" eb="25">
      <t>ハッピョウ</t>
    </rPh>
    <rPh sb="46" eb="47">
      <t>ネン</t>
    </rPh>
    <rPh sb="48" eb="49">
      <t>ガツ</t>
    </rPh>
    <rPh sb="51" eb="52">
      <t>ニチ</t>
    </rPh>
    <phoneticPr fontId="3"/>
  </si>
  <si>
    <t>日本機械学会2017年度年次大会、口頭発表、埼玉大学、2017年9月4日</t>
    <rPh sb="17" eb="19">
      <t>コウトウ</t>
    </rPh>
    <rPh sb="19" eb="21">
      <t>ハッピョウ</t>
    </rPh>
    <rPh sb="31" eb="32">
      <t>ネン</t>
    </rPh>
    <rPh sb="33" eb="34">
      <t>ツキ</t>
    </rPh>
    <rPh sb="35" eb="36">
      <t>ニチ</t>
    </rPh>
    <phoneticPr fontId="3"/>
  </si>
  <si>
    <t>トライボロジー会議2018春 東京 , 国立オリンピック記念青少年総合センター, 2018年5月21日(月)～2018年5月23日, 発表番号C29</t>
    <rPh sb="15" eb="17">
      <t>トウキョウ</t>
    </rPh>
    <phoneticPr fontId="3"/>
  </si>
  <si>
    <t>数値解析と表面分析によるトライボロジーの解明と制御（監修：佐々木信也，発行：テクノシステム，発刊：2018年3月20日）、pp.455-461</t>
    <rPh sb="29" eb="32">
      <t>ササキ</t>
    </rPh>
    <rPh sb="32" eb="34">
      <t>シンヤ</t>
    </rPh>
    <rPh sb="35" eb="37">
      <t>ハッコウ</t>
    </rPh>
    <rPh sb="46" eb="48">
      <t>ハッカン</t>
    </rPh>
    <rPh sb="53" eb="54">
      <t>ネン</t>
    </rPh>
    <rPh sb="55" eb="56">
      <t>ガツ</t>
    </rPh>
    <rPh sb="58" eb="59">
      <t>ニチ</t>
    </rPh>
    <phoneticPr fontId="3"/>
  </si>
  <si>
    <t>自動車技術2017年11月号，特集：燃料・潤滑技術の最前線，潤滑性の向上に資する最新技術、pp.83-88</t>
    <rPh sb="0" eb="3">
      <t>ジドウシャ</t>
    </rPh>
    <rPh sb="3" eb="5">
      <t>ギジュツ</t>
    </rPh>
    <rPh sb="13" eb="14">
      <t>ゴウ</t>
    </rPh>
    <rPh sb="15" eb="17">
      <t>トクシュウ</t>
    </rPh>
    <rPh sb="18" eb="20">
      <t>ネンリョウ</t>
    </rPh>
    <rPh sb="21" eb="23">
      <t>ジュンカツ</t>
    </rPh>
    <rPh sb="23" eb="25">
      <t>ギジュツ</t>
    </rPh>
    <rPh sb="26" eb="29">
      <t>サイゼンセン</t>
    </rPh>
    <rPh sb="30" eb="33">
      <t>ジュンカツセイ</t>
    </rPh>
    <rPh sb="34" eb="36">
      <t>コウジョウ</t>
    </rPh>
    <rPh sb="37" eb="38">
      <t>シ</t>
    </rPh>
    <rPh sb="40" eb="42">
      <t>サイシン</t>
    </rPh>
    <rPh sb="42" eb="44">
      <t>ギジュツ</t>
    </rPh>
    <phoneticPr fontId="3"/>
  </si>
  <si>
    <t>第53回燃焼シンポジウム, pp. 390-391, 茨城県つくば市, 2015年11月16日（月）～11月18日（水）</t>
    <rPh sb="0" eb="5">
      <t>コウエンロンブンシュウ</t>
    </rPh>
    <phoneticPr fontId="3"/>
  </si>
  <si>
    <t>第54回燃焼シンポジウム, A332, 仙台市青葉区, 2016年11月23日（水）～25日（金）</t>
    <rPh sb="0" eb="49">
      <t>センダイシアオバクネンガツニチスイニチキン</t>
    </rPh>
    <phoneticPr fontId="3"/>
  </si>
  <si>
    <t>第56回燃焼シンポジウム, E341, 堺市産業振興センター, 2018年11月14日（水）～11月16日（金） 発表予定</t>
    <rPh sb="0" eb="1">
      <t>ダイ</t>
    </rPh>
    <rPh sb="3" eb="4">
      <t>カイ</t>
    </rPh>
    <rPh sb="4" eb="6">
      <t>ネンショウサカイシサンギョウシンコウネンガツニチミズガツニチキン</t>
    </rPh>
    <phoneticPr fontId="3"/>
  </si>
  <si>
    <t>川那辺 洋，石山拓二</t>
    <rPh sb="4" eb="5">
      <t>ヨウ</t>
    </rPh>
    <rPh sb="8" eb="10">
      <t>タクジ</t>
    </rPh>
    <phoneticPr fontId="3"/>
  </si>
  <si>
    <t>第26回内燃機関シンポジウム，2015年12月8日，京都テルサ，講演No.11</t>
    <rPh sb="19" eb="20">
      <t>ネン</t>
    </rPh>
    <rPh sb="32" eb="34">
      <t>コウエン</t>
    </rPh>
    <phoneticPr fontId="3"/>
  </si>
  <si>
    <t>桑原洋樹，堀部直人，川那辺洋，石山拓二</t>
    <rPh sb="2" eb="4">
      <t>ヒロキ</t>
    </rPh>
    <rPh sb="7" eb="9">
      <t>ナオト</t>
    </rPh>
    <rPh sb="13" eb="14">
      <t>ヨウ</t>
    </rPh>
    <rPh sb="17" eb="19">
      <t>タクジ</t>
    </rPh>
    <phoneticPr fontId="3"/>
  </si>
  <si>
    <t>日本機械学会関西支部第91期定時総会講演会，2016年3月12日，講演No.301，大阪電気通信大学</t>
    <rPh sb="26" eb="27">
      <t>ネン</t>
    </rPh>
    <rPh sb="33" eb="35">
      <t>コウエン</t>
    </rPh>
    <phoneticPr fontId="3"/>
  </si>
  <si>
    <t>自動車技術会2016年春季大会学術講演会，論文No.20165323　 2016年5月発行　　 No.69-16</t>
    <rPh sb="21" eb="23">
      <t>ロンブン</t>
    </rPh>
    <phoneticPr fontId="3"/>
  </si>
  <si>
    <t>日本機械学会 2016年度年次大会，2016年9月12日，講演No.G0700204</t>
    <rPh sb="29" eb="31">
      <t>コウエン</t>
    </rPh>
    <phoneticPr fontId="3"/>
  </si>
  <si>
    <t>自動車技術 Vol.70, No.9, pp.25-31，2016</t>
    <rPh sb="0" eb="3">
      <t>ジドウシャ</t>
    </rPh>
    <rPh sb="3" eb="5">
      <t>ギジュツ</t>
    </rPh>
    <phoneticPr fontId="3"/>
  </si>
  <si>
    <t>自動車技術会2017春季大会学術講演会講演予稿集，2017年5月24日，論文No.20175002</t>
    <rPh sb="29" eb="30">
      <t>ネン</t>
    </rPh>
    <rPh sb="31" eb="32">
      <t>ガツ</t>
    </rPh>
    <rPh sb="34" eb="35">
      <t>ニチ</t>
    </rPh>
    <rPh sb="36" eb="38">
      <t>ロンブン</t>
    </rPh>
    <phoneticPr fontId="3"/>
  </si>
  <si>
    <t>第28回内燃機関シンポジウム（福岡リーセントホテル，2017年12月7日），講演No.48</t>
    <rPh sb="38" eb="40">
      <t>コウエン</t>
    </rPh>
    <phoneticPr fontId="3"/>
  </si>
  <si>
    <t>日本機械学会関西支部　第93期定時総会講演会，2018年3月，講演論文集2018.93(0), 1017</t>
    <rPh sb="27" eb="28">
      <t>ネン</t>
    </rPh>
    <rPh sb="29" eb="30">
      <t>ガツ</t>
    </rPh>
    <rPh sb="31" eb="33">
      <t>コウエン</t>
    </rPh>
    <rPh sb="33" eb="35">
      <t>ロンブン</t>
    </rPh>
    <rPh sb="35" eb="36">
      <t>シュウ</t>
    </rPh>
    <phoneticPr fontId="3"/>
  </si>
  <si>
    <t>自動車技術会2018年春季大会, ポスター展示，(2018.5.23)</t>
    <rPh sb="21" eb="23">
      <t>テンジ</t>
    </rPh>
    <phoneticPr fontId="3"/>
  </si>
  <si>
    <t>第28回内燃機関シンポジウム，2017年12月6日，講演No.13</t>
    <rPh sb="26" eb="28">
      <t>コウエン</t>
    </rPh>
    <phoneticPr fontId="3"/>
  </si>
  <si>
    <t>近藤克文，坂井亨輔，栗林真幹，相澤哲哉</t>
    <rPh sb="2" eb="4">
      <t>カツフミ</t>
    </rPh>
    <rPh sb="5" eb="7">
      <t>サカイ</t>
    </rPh>
    <rPh sb="7" eb="8">
      <t>リョウ</t>
    </rPh>
    <rPh sb="8" eb="9">
      <t>スケ</t>
    </rPh>
    <rPh sb="10" eb="12">
      <t>クリバヤシ</t>
    </rPh>
    <rPh sb="12" eb="13">
      <t>シン</t>
    </rPh>
    <rPh sb="13" eb="14">
      <t>ミキ</t>
    </rPh>
    <rPh sb="17" eb="19">
      <t>テツヤ</t>
    </rPh>
    <phoneticPr fontId="3"/>
  </si>
  <si>
    <t>第26回内燃機関シンポジウム（2015年12月8日，京都），講演No.2</t>
    <rPh sb="19" eb="20">
      <t>ネン</t>
    </rPh>
    <rPh sb="30" eb="32">
      <t>コウエン</t>
    </rPh>
    <phoneticPr fontId="3"/>
  </si>
  <si>
    <t>自動車技術会関東支部学術研究講演会（日本大学），2017.03.08，講演No.E3-5</t>
    <rPh sb="0" eb="3">
      <t>ジドウシャ</t>
    </rPh>
    <rPh sb="3" eb="5">
      <t>ギジュツ</t>
    </rPh>
    <rPh sb="5" eb="6">
      <t>カイ</t>
    </rPh>
    <rPh sb="6" eb="8">
      <t>カントウ</t>
    </rPh>
    <rPh sb="8" eb="10">
      <t>シブ</t>
    </rPh>
    <rPh sb="10" eb="12">
      <t>ガクジュツ</t>
    </rPh>
    <rPh sb="12" eb="14">
      <t>ケンキュウ</t>
    </rPh>
    <rPh sb="18" eb="20">
      <t>ニホン</t>
    </rPh>
    <rPh sb="35" eb="37">
      <t>コウエン</t>
    </rPh>
    <phoneticPr fontId="3"/>
  </si>
  <si>
    <t>SwRI ； 米国 非営利研究所　サウス・ウエスト・リサーチ・インスティテュート（クローズドミーティング，2017年9月20日）</t>
    <rPh sb="57" eb="58">
      <t>ネン</t>
    </rPh>
    <rPh sb="59" eb="60">
      <t>ガツ</t>
    </rPh>
    <rPh sb="62" eb="63">
      <t>ニチ</t>
    </rPh>
    <phoneticPr fontId="3"/>
  </si>
  <si>
    <t>自動車技術会　2017年秋季大会予稿集No.123-17，論文No.20176058</t>
    <rPh sb="16" eb="19">
      <t>ヨコウシュウ</t>
    </rPh>
    <phoneticPr fontId="3"/>
  </si>
  <si>
    <t>自動車技術会　2018年春季大会，2018年5月23-25日，No.61-18，論文No.20185278</t>
    <rPh sb="12" eb="13">
      <t>ハル</t>
    </rPh>
    <rPh sb="21" eb="22">
      <t>ネン</t>
    </rPh>
    <rPh sb="23" eb="24">
      <t>ガツ</t>
    </rPh>
    <rPh sb="29" eb="30">
      <t>ニチ</t>
    </rPh>
    <rPh sb="40" eb="42">
      <t>ロンブン</t>
    </rPh>
    <phoneticPr fontId="3"/>
  </si>
  <si>
    <t>自動車技術会　2018年春季大会，2018年5月23-25日，No.61-18，論文No.20185279</t>
    <rPh sb="12" eb="13">
      <t>ハル</t>
    </rPh>
    <rPh sb="40" eb="42">
      <t>ロンブン</t>
    </rPh>
    <phoneticPr fontId="3"/>
  </si>
  <si>
    <r>
      <t>International Conference on Automotive Innovation and Green Energy Vehicle, Pahang, Malaysia (2018.7.25)</t>
    </r>
    <r>
      <rPr>
        <strike/>
        <sz val="11"/>
        <rFont val="Meiryo UI"/>
        <family val="3"/>
        <charset val="128"/>
      </rPr>
      <t xml:space="preserve"> (講演予定)</t>
    </r>
    <rPh sb="106" eb="108">
      <t>コウエン</t>
    </rPh>
    <rPh sb="108" eb="110">
      <t>ヨテイ</t>
    </rPh>
    <phoneticPr fontId="3"/>
  </si>
  <si>
    <t>自動車技術会論文集, Vol.49, No.3，2018，論文No.20184277</t>
    <rPh sb="0" eb="3">
      <t>ジドウシャ</t>
    </rPh>
    <rPh sb="3" eb="5">
      <t>ギジュツ</t>
    </rPh>
    <rPh sb="5" eb="6">
      <t>カイ</t>
    </rPh>
    <rPh sb="6" eb="8">
      <t>ロンブン</t>
    </rPh>
    <rPh sb="8" eb="9">
      <t>シュウ</t>
    </rPh>
    <phoneticPr fontId="3"/>
  </si>
  <si>
    <t>日本機械学会中国四国支部第56期講演会，2018年3月7日，講演No.903</t>
    <rPh sb="24" eb="25">
      <t>ネン</t>
    </rPh>
    <rPh sb="26" eb="27">
      <t>ガツ</t>
    </rPh>
    <rPh sb="28" eb="29">
      <t>ニチ</t>
    </rPh>
    <rPh sb="30" eb="32">
      <t>コウエン</t>
    </rPh>
    <phoneticPr fontId="3"/>
  </si>
  <si>
    <t>日本機械学会中国四国支部第56期講演会，(2018.3.7)，講演No.903</t>
    <rPh sb="0" eb="2">
      <t>ニホン</t>
    </rPh>
    <rPh sb="2" eb="4">
      <t>キカイ</t>
    </rPh>
    <rPh sb="4" eb="6">
      <t>ガッカイ</t>
    </rPh>
    <rPh sb="6" eb="8">
      <t>チュウゴク</t>
    </rPh>
    <rPh sb="8" eb="10">
      <t>シコク</t>
    </rPh>
    <rPh sb="10" eb="12">
      <t>シブ</t>
    </rPh>
    <rPh sb="12" eb="13">
      <t>ダイ</t>
    </rPh>
    <rPh sb="15" eb="16">
      <t>キ</t>
    </rPh>
    <rPh sb="16" eb="19">
      <t>コウエンカイ</t>
    </rPh>
    <rPh sb="31" eb="33">
      <t>コウエン</t>
    </rPh>
    <phoneticPr fontId="3"/>
  </si>
  <si>
    <t>自動車技術会2016年春季大会，学術講演会講演予稿集  No.31-16S p.745～p.747，論文No.20165140</t>
    <rPh sb="50" eb="52">
      <t>ロンブン</t>
    </rPh>
    <phoneticPr fontId="3"/>
  </si>
  <si>
    <t>日本機械学会　先進内燃機関セミナー
2016年7月9日，千葉大学　西千葉キャンパス　</t>
    <rPh sb="0" eb="2">
      <t>ニホン</t>
    </rPh>
    <rPh sb="2" eb="4">
      <t>キカイ</t>
    </rPh>
    <rPh sb="4" eb="6">
      <t>ガッカイ</t>
    </rPh>
    <rPh sb="7" eb="9">
      <t>センシン</t>
    </rPh>
    <rPh sb="9" eb="11">
      <t>ナイネン</t>
    </rPh>
    <rPh sb="11" eb="13">
      <t>キカン</t>
    </rPh>
    <rPh sb="22" eb="23">
      <t>ネン</t>
    </rPh>
    <rPh sb="24" eb="25">
      <t>ガツ</t>
    </rPh>
    <rPh sb="26" eb="27">
      <t>ニチ</t>
    </rPh>
    <phoneticPr fontId="3"/>
  </si>
  <si>
    <t>自動車技術会2017年春季大会，論文No.20175247，2017年5月発行，No.51-17</t>
    <rPh sb="16" eb="18">
      <t>ロンブン</t>
    </rPh>
    <phoneticPr fontId="3"/>
  </si>
  <si>
    <t>自動車技術会　2018年春季大会，2018年5月23-25日，論文No.20185284，No.62-18</t>
    <rPh sb="12" eb="13">
      <t>ハル</t>
    </rPh>
    <phoneticPr fontId="3"/>
  </si>
  <si>
    <t>自動車技術会2015春季大会学術講演会講演予稿集，論文No.2015270 (2015)</t>
    <rPh sb="25" eb="27">
      <t>ロンブン</t>
    </rPh>
    <phoneticPr fontId="3"/>
  </si>
  <si>
    <t>自動車技術会2016春季大会学術講演会講演予稿集，論文No.20165320, (2016)</t>
    <rPh sb="25" eb="27">
      <t>ロンブン</t>
    </rPh>
    <phoneticPr fontId="3"/>
  </si>
  <si>
    <t>自動車技術会2016秋季大会学術講演会講演予稿集，論文No.20166061 (2016)</t>
    <rPh sb="10" eb="11">
      <t>アキ</t>
    </rPh>
    <rPh sb="25" eb="27">
      <t>ロンブン</t>
    </rPh>
    <phoneticPr fontId="3"/>
  </si>
  <si>
    <t>第25回微粒化シンポジウム講演論文集，pp.223-227(2016)</t>
    <rPh sb="0" eb="1">
      <t>ダイ</t>
    </rPh>
    <rPh sb="3" eb="4">
      <t>カイ</t>
    </rPh>
    <phoneticPr fontId="3"/>
  </si>
  <si>
    <t>第25回微粒化シンポジウム講演論文集，pp.228-232(2016)</t>
    <rPh sb="0" eb="1">
      <t>ダイ</t>
    </rPh>
    <rPh sb="3" eb="4">
      <t>カイ</t>
    </rPh>
    <phoneticPr fontId="3"/>
  </si>
  <si>
    <t>自動車技術会2017春季大会学術講演会講演予稿集 Paper No. 20175014, No.3-17,pp.70-75, (2017)</t>
    <rPh sb="10" eb="11">
      <t>ハル</t>
    </rPh>
    <phoneticPr fontId="3"/>
  </si>
  <si>
    <t>自動車技術会2017春季大会学術講演会講演予稿集，論文No.20175015, No.3-17,pp.76-81, (2017)</t>
    <rPh sb="10" eb="11">
      <t>ハル</t>
    </rPh>
    <rPh sb="25" eb="27">
      <t>ロンブン</t>
    </rPh>
    <phoneticPr fontId="3"/>
  </si>
  <si>
    <t>自動車技術会2017春季大会学術講演会講演予稿集，論文No.20175017, No.3-17,pp.88-93, (2017)</t>
    <rPh sb="10" eb="11">
      <t>ハル</t>
    </rPh>
    <rPh sb="25" eb="27">
      <t>ロンブン</t>
    </rPh>
    <phoneticPr fontId="3"/>
  </si>
  <si>
    <t>自動車技術会2017秋季大会学術講演会講演予稿集(グランキューブ大阪，2017年10月11日)，講演No.057　</t>
    <rPh sb="10" eb="11">
      <t>アキ</t>
    </rPh>
    <phoneticPr fontId="3"/>
  </si>
  <si>
    <t>第28回内燃機関シンポジウム(福岡リーセントホテル，2017年12月6日)，講演No.9</t>
    <rPh sb="0" eb="1">
      <t>ダイ</t>
    </rPh>
    <rPh sb="3" eb="4">
      <t>カイ</t>
    </rPh>
    <rPh sb="4" eb="6">
      <t>ナイネン</t>
    </rPh>
    <rPh sb="6" eb="8">
      <t>キカン</t>
    </rPh>
    <phoneticPr fontId="3"/>
  </si>
  <si>
    <t>第26回微粒化シンポジウム(2017年12月19日)，講演No.A-233</t>
    <rPh sb="0" eb="1">
      <t>ダイ</t>
    </rPh>
    <rPh sb="3" eb="4">
      <t>カイ</t>
    </rPh>
    <rPh sb="4" eb="6">
      <t>ビリュウ</t>
    </rPh>
    <rPh sb="6" eb="7">
      <t>カ</t>
    </rPh>
    <phoneticPr fontId="3"/>
  </si>
  <si>
    <t>自動車技術会　2018年春季大会，2018年5月23-25日，論文No.20185006，No.2-18</t>
    <rPh sb="12" eb="13">
      <t>ハル</t>
    </rPh>
    <rPh sb="31" eb="33">
      <t>ロンブン</t>
    </rPh>
    <phoneticPr fontId="3"/>
  </si>
  <si>
    <t>自動車技術会　2018年春季大会，2018年5月23-25日，論文No.20185005， No.2-18</t>
    <rPh sb="12" eb="13">
      <t>ハル</t>
    </rPh>
    <rPh sb="31" eb="33">
      <t>ロンブン</t>
    </rPh>
    <phoneticPr fontId="3"/>
  </si>
  <si>
    <t>自動車技術会2016年春季大会, 論文No.20165141, 2016年5月25日</t>
    <rPh sb="17" eb="19">
      <t>ロンブン</t>
    </rPh>
    <rPh sb="41" eb="42">
      <t>ニチ</t>
    </rPh>
    <phoneticPr fontId="3"/>
  </si>
  <si>
    <t>第28回内燃機関シンポジウム，2017年12月6日，講演No.12</t>
    <rPh sb="0" eb="1">
      <t>ダイ</t>
    </rPh>
    <rPh sb="3" eb="4">
      <t>カイ</t>
    </rPh>
    <rPh sb="4" eb="6">
      <t>ナイネン</t>
    </rPh>
    <rPh sb="6" eb="8">
      <t>キカン</t>
    </rPh>
    <rPh sb="19" eb="20">
      <t>ネン</t>
    </rPh>
    <rPh sb="22" eb="23">
      <t>ガツ</t>
    </rPh>
    <rPh sb="24" eb="25">
      <t>ニチ</t>
    </rPh>
    <rPh sb="26" eb="28">
      <t>コウエン</t>
    </rPh>
    <phoneticPr fontId="3"/>
  </si>
  <si>
    <t>日本機械学会 2016年度年次大会，2016年9月12日，講演No.G0700102</t>
    <rPh sb="11" eb="13">
      <t>ネンド</t>
    </rPh>
    <rPh sb="22" eb="23">
      <t>ネン</t>
    </rPh>
    <rPh sb="24" eb="25">
      <t>ツキ</t>
    </rPh>
    <rPh sb="27" eb="28">
      <t>ヒ</t>
    </rPh>
    <phoneticPr fontId="3"/>
  </si>
  <si>
    <t>日本機械学会 中国四国学生会　第46回学生員卒業研究発表講演会，2016年3月8日，講演No.811</t>
    <rPh sb="42" eb="44">
      <t>コウエン</t>
    </rPh>
    <phoneticPr fontId="3"/>
  </si>
  <si>
    <t>自動車技術会2016年春季大会，2016年5月27日，論文No.20165334，No.71-16</t>
    <rPh sb="27" eb="29">
      <t>ロンブン</t>
    </rPh>
    <phoneticPr fontId="3"/>
  </si>
  <si>
    <t>日本機械学会 中国四国学生会　第47回学生員卒業研究発表講演会，2017年3月6日，講演No.815</t>
    <rPh sb="42" eb="44">
      <t>コウエン</t>
    </rPh>
    <phoneticPr fontId="3"/>
  </si>
  <si>
    <t>自動車技術会2017年春季大会，2017年5月24日，論文No.20175062，No.12-17</t>
    <rPh sb="27" eb="29">
      <t>ロンブン</t>
    </rPh>
    <phoneticPr fontId="3"/>
  </si>
  <si>
    <t>自動車技術会　2018年春季大会，2018年5月23-25日，論文No.20185282，　 No.62-18</t>
    <rPh sb="12" eb="13">
      <t>ハル</t>
    </rPh>
    <phoneticPr fontId="3"/>
  </si>
  <si>
    <r>
      <t>日本機械学会201８年度年次大会(2018年9月，関西大学），講演番号W071002,</t>
    </r>
    <r>
      <rPr>
        <strike/>
        <sz val="11"/>
        <rFont val="Meiryo UI"/>
        <family val="3"/>
        <charset val="128"/>
      </rPr>
      <t>(講演予定)</t>
    </r>
    <rPh sb="25" eb="27">
      <t>カンサイ</t>
    </rPh>
    <rPh sb="44" eb="46">
      <t>コウエン</t>
    </rPh>
    <rPh sb="46" eb="48">
      <t>ヨテイ</t>
    </rPh>
    <phoneticPr fontId="3"/>
  </si>
  <si>
    <r>
      <t>日本機械学会201８年度年次大会(2018年9月，関西大学），講演番号J0710303、</t>
    </r>
    <r>
      <rPr>
        <strike/>
        <sz val="11"/>
        <rFont val="Meiryo UI"/>
        <family val="3"/>
        <charset val="128"/>
      </rPr>
      <t>（講演予定)</t>
    </r>
    <rPh sb="25" eb="27">
      <t>カンサイ</t>
    </rPh>
    <rPh sb="45" eb="47">
      <t>コウエン</t>
    </rPh>
    <rPh sb="47" eb="49">
      <t>ヨテイ</t>
    </rPh>
    <phoneticPr fontId="3"/>
  </si>
  <si>
    <t>自動車技術会2015年春季大会学術講演会，2015年5月20日，論文No.20155024　 ， No.5-15S</t>
    <rPh sb="32" eb="34">
      <t>ロンブン</t>
    </rPh>
    <phoneticPr fontId="3"/>
  </si>
  <si>
    <t>日本機械学会エンジンシステム部門第17回自着火制御技術の高度化研究会，2016年6月14日</t>
    <rPh sb="39" eb="40">
      <t>ネン</t>
    </rPh>
    <rPh sb="41" eb="42">
      <t>ガツ</t>
    </rPh>
    <rPh sb="44" eb="45">
      <t>ニチ</t>
    </rPh>
    <phoneticPr fontId="3"/>
  </si>
  <si>
    <t>自動車技術会2017秋季大会学術講演会講演予稿集（2017年10月18日），論文No.20176055，No.123-17</t>
    <rPh sb="10" eb="11">
      <t>アキ</t>
    </rPh>
    <rPh sb="29" eb="30">
      <t>ネン</t>
    </rPh>
    <rPh sb="32" eb="33">
      <t>ガツ</t>
    </rPh>
    <rPh sb="35" eb="36">
      <t>ニチ</t>
    </rPh>
    <phoneticPr fontId="3"/>
  </si>
  <si>
    <t>第28回内燃機関シンポジウム，2017年12月6日，講演No.47</t>
    <rPh sb="26" eb="28">
      <t>コウエン</t>
    </rPh>
    <phoneticPr fontId="3"/>
  </si>
  <si>
    <t>自動車技術会　2018年春季大会，2018年5月23-25日，論文No.20185277， No.61-18</t>
    <rPh sb="12" eb="13">
      <t>ハル</t>
    </rPh>
    <phoneticPr fontId="3"/>
  </si>
  <si>
    <r>
      <t xml:space="preserve">THIESEL2018, 2018年9月11日, </t>
    </r>
    <r>
      <rPr>
        <strike/>
        <sz val="11"/>
        <rFont val="Meiryo UI"/>
        <family val="3"/>
        <charset val="128"/>
      </rPr>
      <t>(講演予定)</t>
    </r>
    <rPh sb="17" eb="18">
      <t>ネン</t>
    </rPh>
    <rPh sb="19" eb="20">
      <t>ガツ</t>
    </rPh>
    <rPh sb="22" eb="23">
      <t>ニチ</t>
    </rPh>
    <rPh sb="26" eb="28">
      <t>コウエン</t>
    </rPh>
    <rPh sb="28" eb="30">
      <t>ヨテイ</t>
    </rPh>
    <phoneticPr fontId="3"/>
  </si>
  <si>
    <t>日本機械学会 年次大会2016（2016年9月，九州大学伊都キャンパス），講演No. G0700103</t>
    <rPh sb="37" eb="39">
      <t>コウエン</t>
    </rPh>
    <phoneticPr fontId="3"/>
  </si>
  <si>
    <t>日本機械学会2017年度年次大会(2017年9月，埼玉大学），講演No.G0700201</t>
    <rPh sb="21" eb="22">
      <t>ネン</t>
    </rPh>
    <rPh sb="23" eb="24">
      <t>ガツ</t>
    </rPh>
    <rPh sb="25" eb="27">
      <t>サイタマ</t>
    </rPh>
    <rPh sb="27" eb="29">
      <t>ダイガク</t>
    </rPh>
    <rPh sb="31" eb="33">
      <t>コウエン</t>
    </rPh>
    <phoneticPr fontId="3"/>
  </si>
  <si>
    <t>日本機械学会2018年度年次大会, (2018.9.10), 講演No.J0710302</t>
    <rPh sb="31" eb="33">
      <t>コウエン</t>
    </rPh>
    <phoneticPr fontId="3"/>
  </si>
  <si>
    <t>日本機械学会年次大会（2016年9月九州大学）</t>
    <rPh sb="18" eb="20">
      <t>キュウシュウ</t>
    </rPh>
    <rPh sb="20" eb="22">
      <t>ダイガク</t>
    </rPh>
    <phoneticPr fontId="3"/>
  </si>
  <si>
    <t>自動車技術会関西支部学生自動車研究会卒業研究発表会, (2019.2.16), 講演No.J0710302</t>
    <rPh sb="0" eb="3">
      <t>ジドウシャ</t>
    </rPh>
    <rPh sb="3" eb="6">
      <t>ギジュツカイ</t>
    </rPh>
    <rPh sb="6" eb="8">
      <t>カンサイ</t>
    </rPh>
    <rPh sb="8" eb="10">
      <t>シブ</t>
    </rPh>
    <rPh sb="10" eb="12">
      <t>ガクセイ</t>
    </rPh>
    <rPh sb="12" eb="15">
      <t>ジドウシャ</t>
    </rPh>
    <rPh sb="15" eb="18">
      <t>ケンキュウカイ</t>
    </rPh>
    <rPh sb="18" eb="20">
      <t>ソツギョウ</t>
    </rPh>
    <rPh sb="20" eb="22">
      <t>ケンキュウ</t>
    </rPh>
    <rPh sb="22" eb="25">
      <t>ハッピョウカイ</t>
    </rPh>
    <rPh sb="40" eb="42">
      <t>コウエン</t>
    </rPh>
    <phoneticPr fontId="2"/>
  </si>
  <si>
    <t xml:space="preserve">第56回燃焼シンポジウム, E312, 堺市産業振興センター, 2018年11月14日（水）～11月16日（金） </t>
    <rPh sb="0" eb="1">
      <t>ダイ</t>
    </rPh>
    <rPh sb="3" eb="4">
      <t>カイ</t>
    </rPh>
    <rPh sb="4" eb="6">
      <t>ネンショウ</t>
    </rPh>
    <rPh sb="20" eb="22">
      <t>サカイシ</t>
    </rPh>
    <rPh sb="22" eb="26">
      <t>サンギョウシンコウ</t>
    </rPh>
    <rPh sb="36" eb="37">
      <t>ネン</t>
    </rPh>
    <rPh sb="39" eb="40">
      <t>ガツ</t>
    </rPh>
    <rPh sb="42" eb="43">
      <t>ニチ</t>
    </rPh>
    <rPh sb="44" eb="45">
      <t>ミズ</t>
    </rPh>
    <rPh sb="49" eb="50">
      <t>ガツ</t>
    </rPh>
    <rPh sb="52" eb="53">
      <t>ニチ</t>
    </rPh>
    <rPh sb="54" eb="55">
      <t>キン</t>
    </rPh>
    <phoneticPr fontId="3"/>
  </si>
  <si>
    <t xml:space="preserve">第56回燃焼シンポジウム, E311, 堺市産業振興センター, 2018年11月14日（水）～11月16日（金）  </t>
    <rPh sb="0" eb="1">
      <t>ダイ</t>
    </rPh>
    <rPh sb="3" eb="4">
      <t>カイ</t>
    </rPh>
    <rPh sb="4" eb="6">
      <t>ネンショウ</t>
    </rPh>
    <rPh sb="20" eb="22">
      <t>サカイシ</t>
    </rPh>
    <rPh sb="22" eb="26">
      <t>サンギョウシンコウ</t>
    </rPh>
    <rPh sb="36" eb="37">
      <t>ネン</t>
    </rPh>
    <rPh sb="39" eb="40">
      <t>ガツ</t>
    </rPh>
    <rPh sb="42" eb="43">
      <t>ニチ</t>
    </rPh>
    <rPh sb="44" eb="45">
      <t>ミズ</t>
    </rPh>
    <rPh sb="49" eb="50">
      <t>ガツ</t>
    </rPh>
    <rPh sb="52" eb="53">
      <t>ニチ</t>
    </rPh>
    <rPh sb="54" eb="55">
      <t>キン</t>
    </rPh>
    <phoneticPr fontId="3"/>
  </si>
  <si>
    <t>Fuel, Vol. 236, pp. 1391-1399 (2019).</t>
  </si>
  <si>
    <t>Katsuhiro Hiraoka, Yoshitsugu Naka, Masayasu Shimura, Yuki Minamoto, Naoya Fukushima, Mamoru Tanahashi, Toshio Miyauchi</t>
  </si>
  <si>
    <t>微小重力環境におけるガソリンサロゲート燃料の層流燃焼速度に及ぼす温度の影響</t>
  </si>
  <si>
    <t>Temperature Dependence Investigations of Gas-Phase Toluene Planar Laser-Induced Fluorescence in Rapid Compression-Expansion Machine</t>
  </si>
  <si>
    <t>Development of metal substrate MEMS sensors for local multipoint heat flux measurement in engines</t>
  </si>
  <si>
    <t xml:space="preserve">A Study of the Mechanism Causing Pressure Waves and Knock in an SI Engine Under High-Speed and Supercharged Operation, - Analysis of End-Gas Autoignition and Pressure Wave Behavior in The High-Speed Region and Occurrence of Strong Knock Under Supercharged, Ultra-Lean Combustion - </t>
  </si>
  <si>
    <t>火花放電着火促進装置</t>
  </si>
  <si>
    <t xml:space="preserve">Wall-modeled LES using the anisotropy resolving one-equation SGS model </t>
  </si>
  <si>
    <t>DNSによる傾斜平板上の共存対流乱流境界層に関する研究</t>
  </si>
  <si>
    <t xml:space="preserve">マイクログラビティ応用学会第30回学術講演会 (JASMAC-30), じゅうろくプラザ(岐阜), 2018年10月31日(水)  </t>
    <rPh sb="45" eb="47">
      <t>ギフ</t>
    </rPh>
    <rPh sb="54" eb="55">
      <t>ネン</t>
    </rPh>
    <rPh sb="57" eb="58">
      <t>ガツ</t>
    </rPh>
    <rPh sb="60" eb="61">
      <t>ヒ</t>
    </rPh>
    <rPh sb="62" eb="63">
      <t>スイ</t>
    </rPh>
    <phoneticPr fontId="3"/>
  </si>
  <si>
    <t>大倉優一、長澤剛、山田涼太、佐藤進、小酒英範</t>
    <rPh sb="0" eb="2">
      <t>オオクラ</t>
    </rPh>
    <rPh sb="2" eb="4">
      <t>ユウイチ</t>
    </rPh>
    <rPh sb="5" eb="7">
      <t>ナガサワ</t>
    </rPh>
    <rPh sb="7" eb="8">
      <t>ツヨシ</t>
    </rPh>
    <rPh sb="9" eb="11">
      <t>ヤマダ</t>
    </rPh>
    <rPh sb="11" eb="13">
      <t>リョウタ</t>
    </rPh>
    <rPh sb="14" eb="16">
      <t>サトウ</t>
    </rPh>
    <rPh sb="16" eb="17">
      <t>ススム</t>
    </rPh>
    <rPh sb="18" eb="20">
      <t>コサカ</t>
    </rPh>
    <rPh sb="20" eb="22">
      <t>ヒデノリ</t>
    </rPh>
    <phoneticPr fontId="3"/>
  </si>
  <si>
    <t xml:space="preserve">第29回内燃機関シンポジウム, No.13, 京都 同志社大学新町キャンパス, 2018年11月26日(月)～11月28日(水) </t>
    <rPh sb="23" eb="25">
      <t>キョウト</t>
    </rPh>
    <rPh sb="44" eb="45">
      <t>ネン</t>
    </rPh>
    <rPh sb="47" eb="48">
      <t>ガツ</t>
    </rPh>
    <rPh sb="50" eb="51">
      <t>ニチ</t>
    </rPh>
    <rPh sb="52" eb="53">
      <t>ゲツ</t>
    </rPh>
    <rPh sb="62" eb="63">
      <t>スイ</t>
    </rPh>
    <phoneticPr fontId="3"/>
  </si>
  <si>
    <t>第56回燃焼シンポジウム, A123, 大阪府堺市, 2018年11月14日（水）～11月16日（金） 発表</t>
    <rPh sb="0" eb="1">
      <t>ダイ</t>
    </rPh>
    <rPh sb="3" eb="4">
      <t>カイ</t>
    </rPh>
    <rPh sb="4" eb="6">
      <t>ネンショウ</t>
    </rPh>
    <rPh sb="20" eb="23">
      <t>オオサカフ</t>
    </rPh>
    <rPh sb="23" eb="25">
      <t>サカイシ</t>
    </rPh>
    <rPh sb="31" eb="32">
      <t>ネン</t>
    </rPh>
    <rPh sb="34" eb="35">
      <t>ガツ</t>
    </rPh>
    <rPh sb="37" eb="38">
      <t>ニチ</t>
    </rPh>
    <rPh sb="39" eb="40">
      <t>スイ</t>
    </rPh>
    <rPh sb="47" eb="48">
      <t>ニチ</t>
    </rPh>
    <rPh sb="49" eb="50">
      <t>キン</t>
    </rPh>
    <rPh sb="52" eb="54">
      <t>ハッピョウ</t>
    </rPh>
    <phoneticPr fontId="3"/>
  </si>
  <si>
    <t>第56回燃焼シンポジウム, B311, 大阪府堺市, 2018年11月14日（水）～11月16日（金） 発表</t>
    <rPh sb="0" eb="1">
      <t>ダイ</t>
    </rPh>
    <rPh sb="3" eb="4">
      <t>カイ</t>
    </rPh>
    <rPh sb="4" eb="6">
      <t>ネンショウ</t>
    </rPh>
    <rPh sb="20" eb="23">
      <t>オオサカフ</t>
    </rPh>
    <rPh sb="23" eb="25">
      <t>サカイシ</t>
    </rPh>
    <rPh sb="31" eb="32">
      <t>ネン</t>
    </rPh>
    <rPh sb="34" eb="35">
      <t>ガツ</t>
    </rPh>
    <rPh sb="37" eb="38">
      <t>ニチ</t>
    </rPh>
    <rPh sb="39" eb="40">
      <t>スイ</t>
    </rPh>
    <rPh sb="47" eb="48">
      <t>ニチ</t>
    </rPh>
    <rPh sb="49" eb="50">
      <t>キン</t>
    </rPh>
    <rPh sb="52" eb="54">
      <t>ハッピョウ</t>
    </rPh>
    <phoneticPr fontId="3"/>
  </si>
  <si>
    <t>第56回燃焼シンポジウム, P220, 堺市産業振興センター, 2018年11月14日（水）～11月16日（金） 発表</t>
    <rPh sb="0" eb="1">
      <t>ダイ</t>
    </rPh>
    <rPh sb="3" eb="4">
      <t>カイ</t>
    </rPh>
    <rPh sb="4" eb="6">
      <t>ネンショウ</t>
    </rPh>
    <rPh sb="20" eb="22">
      <t>サカイシ</t>
    </rPh>
    <rPh sb="22" eb="26">
      <t>サンギョウシンコウ</t>
    </rPh>
    <rPh sb="36" eb="37">
      <t>ネン</t>
    </rPh>
    <rPh sb="39" eb="40">
      <t>ガツ</t>
    </rPh>
    <rPh sb="42" eb="43">
      <t>ニチ</t>
    </rPh>
    <rPh sb="44" eb="45">
      <t>ミズ</t>
    </rPh>
    <rPh sb="49" eb="50">
      <t>ガツ</t>
    </rPh>
    <rPh sb="52" eb="53">
      <t>ニチ</t>
    </rPh>
    <rPh sb="54" eb="55">
      <t>キン</t>
    </rPh>
    <phoneticPr fontId="3"/>
  </si>
  <si>
    <t>第56回燃焼シンポジウム, P222, 大阪府堺市, 2018年11月14日（水）～11月16日（金）</t>
    <rPh sb="0" eb="1">
      <t>ダイ</t>
    </rPh>
    <rPh sb="3" eb="4">
      <t>カイ</t>
    </rPh>
    <rPh sb="4" eb="6">
      <t>ネンショウ</t>
    </rPh>
    <rPh sb="20" eb="23">
      <t>オオサカフ</t>
    </rPh>
    <rPh sb="23" eb="25">
      <t>サカイシ</t>
    </rPh>
    <rPh sb="31" eb="32">
      <t>ネン</t>
    </rPh>
    <rPh sb="34" eb="35">
      <t>ガツ</t>
    </rPh>
    <rPh sb="37" eb="38">
      <t>ニチ</t>
    </rPh>
    <rPh sb="39" eb="40">
      <t>スイ</t>
    </rPh>
    <rPh sb="47" eb="48">
      <t>ニチ</t>
    </rPh>
    <rPh sb="49" eb="50">
      <t>キン</t>
    </rPh>
    <phoneticPr fontId="3"/>
  </si>
  <si>
    <t xml:space="preserve">第56回燃焼シンポジウム, E124（英語発表）, 大阪府堺市, 2018年11月14日（水）～11月16日（金） </t>
    <rPh sb="0" eb="1">
      <t>ダイ</t>
    </rPh>
    <rPh sb="3" eb="4">
      <t>カイ</t>
    </rPh>
    <rPh sb="4" eb="6">
      <t>ネンショウ</t>
    </rPh>
    <rPh sb="19" eb="21">
      <t>エイゴ</t>
    </rPh>
    <rPh sb="21" eb="23">
      <t>ハッピョウ</t>
    </rPh>
    <rPh sb="26" eb="29">
      <t>オオサカフ</t>
    </rPh>
    <rPh sb="29" eb="31">
      <t>サカイシ</t>
    </rPh>
    <rPh sb="37" eb="38">
      <t>ネン</t>
    </rPh>
    <rPh sb="40" eb="41">
      <t>ガツ</t>
    </rPh>
    <rPh sb="43" eb="44">
      <t>ニチ</t>
    </rPh>
    <rPh sb="45" eb="46">
      <t>スイ</t>
    </rPh>
    <rPh sb="53" eb="54">
      <t>ニチ</t>
    </rPh>
    <rPh sb="55" eb="56">
      <t>キン</t>
    </rPh>
    <phoneticPr fontId="3"/>
  </si>
  <si>
    <t>特願2015-219289
2015年11月</t>
    <rPh sb="18" eb="19">
      <t>ネン</t>
    </rPh>
    <rPh sb="21" eb="22">
      <t>ガツ</t>
    </rPh>
    <phoneticPr fontId="3"/>
  </si>
  <si>
    <t>特願2017-091645
2017年5月</t>
    <rPh sb="0" eb="2">
      <t>トクガン</t>
    </rPh>
    <phoneticPr fontId="3"/>
  </si>
  <si>
    <t>静電気学会誌,vol.42,No.6, 269-274 (2018)</t>
    <rPh sb="0" eb="3">
      <t>セイデンキ</t>
    </rPh>
    <rPh sb="3" eb="5">
      <t>ガッカイ</t>
    </rPh>
    <rPh sb="5" eb="6">
      <t>シ</t>
    </rPh>
    <phoneticPr fontId="3"/>
  </si>
  <si>
    <t>日本機械学会論文集, No.18-00127, 2018</t>
    <rPh sb="0" eb="2">
      <t>ニホン</t>
    </rPh>
    <rPh sb="2" eb="4">
      <t>キカイ</t>
    </rPh>
    <rPh sb="4" eb="6">
      <t>ガッカイ</t>
    </rPh>
    <phoneticPr fontId="3"/>
  </si>
  <si>
    <t>一般社団法人日本機械学会：関東学生会第57回学生員卒業研究発表後援会, 電気通信大学, 2018年3月16日</t>
    <rPh sb="0" eb="2">
      <t>イッパン</t>
    </rPh>
    <rPh sb="2" eb="4">
      <t>シャダン</t>
    </rPh>
    <rPh sb="4" eb="6">
      <t>ホウジン</t>
    </rPh>
    <rPh sb="6" eb="8">
      <t>ニホン</t>
    </rPh>
    <rPh sb="8" eb="10">
      <t>キカイ</t>
    </rPh>
    <rPh sb="10" eb="12">
      <t>ガッカイ</t>
    </rPh>
    <rPh sb="13" eb="15">
      <t>カントウ</t>
    </rPh>
    <rPh sb="15" eb="17">
      <t>ガクセイ</t>
    </rPh>
    <rPh sb="17" eb="18">
      <t>カイ</t>
    </rPh>
    <rPh sb="18" eb="19">
      <t>ダイ</t>
    </rPh>
    <rPh sb="21" eb="22">
      <t>カイ</t>
    </rPh>
    <rPh sb="22" eb="25">
      <t>ガクセイイン</t>
    </rPh>
    <rPh sb="25" eb="27">
      <t>ソツギョウ</t>
    </rPh>
    <rPh sb="27" eb="29">
      <t>ケンキュウ</t>
    </rPh>
    <rPh sb="29" eb="31">
      <t>ハッピョウ</t>
    </rPh>
    <rPh sb="31" eb="34">
      <t>コウエンカイ</t>
    </rPh>
    <rPh sb="36" eb="38">
      <t>デンキ</t>
    </rPh>
    <rPh sb="38" eb="40">
      <t>ツウシン</t>
    </rPh>
    <rPh sb="40" eb="42">
      <t>ダイガク</t>
    </rPh>
    <rPh sb="48" eb="49">
      <t>ネン</t>
    </rPh>
    <rPh sb="50" eb="51">
      <t>ガツ</t>
    </rPh>
    <rPh sb="53" eb="54">
      <t>ニチ</t>
    </rPh>
    <phoneticPr fontId="9"/>
  </si>
  <si>
    <t>第32回数値流体力学シンポジウム,東京都 機械振興会館, 2018年12月11日（火）- 12月13日（木）．</t>
    <rPh sb="17" eb="20">
      <t>トウキョウト</t>
    </rPh>
    <phoneticPr fontId="3"/>
  </si>
  <si>
    <t>第56回燃焼シンポジウム,E314, 堺市産業振興センター, 2018年11月14日（水）～11月16日（金）</t>
    <rPh sb="0" eb="1">
      <t>ダイ</t>
    </rPh>
    <rPh sb="3" eb="4">
      <t>カイ</t>
    </rPh>
    <rPh sb="4" eb="6">
      <t>ネンショウ</t>
    </rPh>
    <rPh sb="19" eb="21">
      <t>サカイシ</t>
    </rPh>
    <rPh sb="21" eb="25">
      <t>サンギョウシンコウ</t>
    </rPh>
    <rPh sb="35" eb="36">
      <t>ネン</t>
    </rPh>
    <rPh sb="38" eb="39">
      <t>ガツ</t>
    </rPh>
    <rPh sb="41" eb="42">
      <t>ニチ</t>
    </rPh>
    <rPh sb="43" eb="44">
      <t>ミズ</t>
    </rPh>
    <rPh sb="48" eb="49">
      <t>ガツ</t>
    </rPh>
    <rPh sb="51" eb="52">
      <t>ニチ</t>
    </rPh>
    <rPh sb="53" eb="54">
      <t>キン</t>
    </rPh>
    <phoneticPr fontId="3"/>
  </si>
  <si>
    <t>第54回燃焼シンポジウム（2016年11月25日，仙台国際センター）</t>
    <rPh sb="17" eb="18">
      <t>ネン</t>
    </rPh>
    <rPh sb="20" eb="21">
      <t>ガツ</t>
    </rPh>
    <rPh sb="23" eb="24">
      <t>ニチ</t>
    </rPh>
    <rPh sb="25" eb="27">
      <t>センダイ</t>
    </rPh>
    <rPh sb="27" eb="29">
      <t>コクサイ</t>
    </rPh>
    <phoneticPr fontId="3"/>
  </si>
  <si>
    <t>31st International Symposium on Shock Waves（2017年7月10日，名古屋大学）</t>
    <rPh sb="53" eb="54">
      <t>ニチ</t>
    </rPh>
    <rPh sb="55" eb="58">
      <t>ナゴヤ</t>
    </rPh>
    <rPh sb="58" eb="60">
      <t>ダイガク</t>
    </rPh>
    <phoneticPr fontId="3"/>
  </si>
  <si>
    <t>第55回燃焼シンポジウム（2017年11月13日，富山国際会議場）</t>
    <rPh sb="17" eb="18">
      <t>ネン</t>
    </rPh>
    <rPh sb="20" eb="21">
      <t>ガツ</t>
    </rPh>
    <rPh sb="23" eb="24">
      <t>ニチ</t>
    </rPh>
    <rPh sb="25" eb="27">
      <t>トヤマ</t>
    </rPh>
    <rPh sb="27" eb="29">
      <t>コクサイ</t>
    </rPh>
    <rPh sb="29" eb="32">
      <t>カイギジョウ</t>
    </rPh>
    <phoneticPr fontId="3"/>
  </si>
  <si>
    <t>自動車技術会2018年春季大会（2018年5月23日，パシフィコ横浜）</t>
    <rPh sb="32" eb="34">
      <t>ヨコハマ</t>
    </rPh>
    <phoneticPr fontId="3"/>
  </si>
  <si>
    <t>第27回日本エネルギー学会大会（2018年8月8日，日本大学理工学部駿河台キャンパス）</t>
    <rPh sb="24" eb="25">
      <t>ニチ</t>
    </rPh>
    <rPh sb="26" eb="28">
      <t>ニホン</t>
    </rPh>
    <rPh sb="28" eb="30">
      <t>ダイガク</t>
    </rPh>
    <rPh sb="30" eb="32">
      <t>リコウ</t>
    </rPh>
    <rPh sb="32" eb="34">
      <t>ガクブ</t>
    </rPh>
    <rPh sb="34" eb="37">
      <t>スルガダイ</t>
    </rPh>
    <phoneticPr fontId="3"/>
  </si>
  <si>
    <t>37th International Combustion Symposium，ポスター（2018年7月31日，ダブリンコンベンションセンター）</t>
    <rPh sb="54" eb="55">
      <t>ニチ</t>
    </rPh>
    <phoneticPr fontId="3"/>
  </si>
  <si>
    <t>ターボ機械協会第75回総会講演会、東京、2016年5月20日</t>
    <rPh sb="29" eb="30">
      <t>ニチ</t>
    </rPh>
    <phoneticPr fontId="3"/>
  </si>
  <si>
    <t>ターボ機械協会第79回総会講演会、2018年5月18日、東京</t>
    <rPh sb="21" eb="22">
      <t>ネン</t>
    </rPh>
    <rPh sb="23" eb="24">
      <t>ガツ</t>
    </rPh>
    <rPh sb="26" eb="27">
      <t>ニチ</t>
    </rPh>
    <rPh sb="28" eb="30">
      <t>トウキョウ</t>
    </rPh>
    <phoneticPr fontId="3"/>
  </si>
  <si>
    <t>ターボ機械協会第79回総会講演会、2018年5月18日、東京</t>
    <rPh sb="21" eb="22">
      <t>ネン</t>
    </rPh>
    <rPh sb="23" eb="24">
      <t>ガツ</t>
    </rPh>
    <rPh sb="28" eb="30">
      <t>トウキョウ</t>
    </rPh>
    <phoneticPr fontId="3"/>
  </si>
  <si>
    <t>ターボ機械協会第80回東北講演会、2018年10月12日、仙台</t>
    <rPh sb="11" eb="13">
      <t>トウホク</t>
    </rPh>
    <rPh sb="27" eb="28">
      <t>ニチ</t>
    </rPh>
    <rPh sb="29" eb="31">
      <t>センダイ</t>
    </rPh>
    <phoneticPr fontId="3"/>
  </si>
  <si>
    <t>サスティナブルトライボロジー会議2016奄美大島，鹿児島県奄美大島，山羊島ホテル，2016年10月31日(火)～11月2日(木)</t>
    <rPh sb="14" eb="16">
      <t>カイギ</t>
    </rPh>
    <rPh sb="20" eb="24">
      <t>アマミオオシマ</t>
    </rPh>
    <phoneticPr fontId="3"/>
  </si>
  <si>
    <t>第18回キャビテーションに関するシンポジウム,福岡県福岡市東区，九州大学,2016年12月8日(木)，9日(金)</t>
    <rPh sb="0" eb="1">
      <t>ダイ</t>
    </rPh>
    <rPh sb="3" eb="4">
      <t>カイ</t>
    </rPh>
    <rPh sb="13" eb="14">
      <t>カン</t>
    </rPh>
    <phoneticPr fontId="3"/>
  </si>
  <si>
    <t>SAE World Congress 2019, Session Code: PFL216, Detroit, USA, April 9-11, 2019（オーラルオンリーのためPaper No.は無し，講演番号は未確定）</t>
    <rPh sb="99" eb="100">
      <t>ナ</t>
    </rPh>
    <rPh sb="102" eb="104">
      <t>コウエン</t>
    </rPh>
    <rPh sb="104" eb="106">
      <t>バンゴウ</t>
    </rPh>
    <rPh sb="107" eb="110">
      <t>ミカクテイ</t>
    </rPh>
    <phoneticPr fontId="2"/>
  </si>
  <si>
    <t>自動車技術会論文集（掲載予定）</t>
    <rPh sb="6" eb="8">
      <t>ロンブン</t>
    </rPh>
    <rPh sb="8" eb="9">
      <t>シュウ</t>
    </rPh>
    <rPh sb="12" eb="14">
      <t>ヨテイ</t>
    </rPh>
    <phoneticPr fontId="2"/>
  </si>
  <si>
    <t>計測自動制御学会論文集(2019年1月8日掲載決定)</t>
    <rPh sb="16" eb="17">
      <t>ネン</t>
    </rPh>
    <rPh sb="18" eb="19">
      <t>ガツ</t>
    </rPh>
    <rPh sb="20" eb="21">
      <t>ヒ</t>
    </rPh>
    <rPh sb="23" eb="25">
      <t>ケッテイ</t>
    </rPh>
    <phoneticPr fontId="3"/>
  </si>
  <si>
    <t>自動車技術会論文集，Vol.50，No.2（掲載決定）</t>
    <rPh sb="0" eb="3">
      <t>ジドウシャ</t>
    </rPh>
    <rPh sb="3" eb="6">
      <t>ギジュツカイ</t>
    </rPh>
    <rPh sb="6" eb="9">
      <t>ロンブンシュウ</t>
    </rPh>
    <rPh sb="22" eb="24">
      <t>ケイサイ</t>
    </rPh>
    <rPh sb="24" eb="26">
      <t>ケッテイ</t>
    </rPh>
    <phoneticPr fontId="2"/>
  </si>
  <si>
    <t>日本設計工学会, (2019)　査読中</t>
    <rPh sb="0" eb="2">
      <t>ニホン</t>
    </rPh>
    <rPh sb="2" eb="4">
      <t>セッケイ</t>
    </rPh>
    <rPh sb="4" eb="5">
      <t>コウ</t>
    </rPh>
    <rPh sb="5" eb="7">
      <t>ガッカイ</t>
    </rPh>
    <rPh sb="16" eb="18">
      <t>サドク</t>
    </rPh>
    <rPh sb="18" eb="19">
      <t>チュウ</t>
    </rPh>
    <phoneticPr fontId="2"/>
  </si>
  <si>
    <t>第29回内燃機関シンポジウム, 講演番号74,京都 同志社大学, 2018年11月26日（月）～11月28日（水）</t>
    <rPh sb="0" eb="1">
      <t>ダイ</t>
    </rPh>
    <rPh sb="3" eb="4">
      <t>カイ</t>
    </rPh>
    <rPh sb="4" eb="6">
      <t>ナイネン</t>
    </rPh>
    <rPh sb="6" eb="8">
      <t>キカン</t>
    </rPh>
    <rPh sb="16" eb="18">
      <t>キョウト</t>
    </rPh>
    <rPh sb="19" eb="22">
      <t>ドウシシャ</t>
    </rPh>
    <rPh sb="22" eb="24">
      <t>ダイガク</t>
    </rPh>
    <rPh sb="30" eb="31">
      <t>ネン</t>
    </rPh>
    <rPh sb="33" eb="34">
      <t>ガツ</t>
    </rPh>
    <rPh sb="36" eb="37">
      <t>ニチ</t>
    </rPh>
    <rPh sb="38" eb="39">
      <t>ツキ</t>
    </rPh>
    <rPh sb="46" eb="47">
      <t>ニチ</t>
    </rPh>
    <rPh sb="48" eb="49">
      <t>ミズ</t>
    </rPh>
    <phoneticPr fontId="3"/>
  </si>
  <si>
    <t>第29回内燃機関シンポジウム, 講演番号22, 京都 同志社大学, 2018年11月26日（月）～11月28日（水）</t>
    <rPh sb="0" eb="1">
      <t>ダイ</t>
    </rPh>
    <rPh sb="3" eb="4">
      <t>カイ</t>
    </rPh>
    <rPh sb="4" eb="6">
      <t>ナイネン</t>
    </rPh>
    <rPh sb="6" eb="8">
      <t>キカン</t>
    </rPh>
    <rPh sb="16" eb="18">
      <t>キョウト</t>
    </rPh>
    <rPh sb="19" eb="22">
      <t>ドウシシャ</t>
    </rPh>
    <rPh sb="22" eb="24">
      <t>ダイガク</t>
    </rPh>
    <rPh sb="30" eb="31">
      <t>ネン</t>
    </rPh>
    <rPh sb="33" eb="34">
      <t>ガツ</t>
    </rPh>
    <rPh sb="36" eb="37">
      <t>ニチ</t>
    </rPh>
    <rPh sb="38" eb="39">
      <t>ツキ</t>
    </rPh>
    <rPh sb="46" eb="47">
      <t>ニチ</t>
    </rPh>
    <rPh sb="48" eb="49">
      <t>ミズ</t>
    </rPh>
    <phoneticPr fontId="3"/>
  </si>
  <si>
    <r>
      <t xml:space="preserve">自動車技術会 2018秋季大会学術講演会, 文献番号：20165385, 愛知県名古屋市，2018年10月17日(水)～19日（金） </t>
    </r>
    <r>
      <rPr>
        <strike/>
        <sz val="11"/>
        <rFont val="Meiryo UI"/>
        <family val="3"/>
        <charset val="128"/>
      </rPr>
      <t>発表予定</t>
    </r>
    <rPh sb="15" eb="20">
      <t>ガクジュツコウエンカイ</t>
    </rPh>
    <rPh sb="37" eb="40">
      <t>アイチケン</t>
    </rPh>
    <rPh sb="40" eb="44">
      <t>ナゴヤシ</t>
    </rPh>
    <rPh sb="49" eb="50">
      <t>ネン</t>
    </rPh>
    <rPh sb="52" eb="53">
      <t>ガツ</t>
    </rPh>
    <rPh sb="55" eb="56">
      <t>ニチ</t>
    </rPh>
    <rPh sb="57" eb="58">
      <t>スイ</t>
    </rPh>
    <rPh sb="62" eb="63">
      <t>ニチ</t>
    </rPh>
    <rPh sb="64" eb="65">
      <t>キン</t>
    </rPh>
    <rPh sb="67" eb="69">
      <t>ハッピョウ</t>
    </rPh>
    <rPh sb="69" eb="71">
      <t>ヨテイ</t>
    </rPh>
    <phoneticPr fontId="3"/>
  </si>
  <si>
    <r>
      <t xml:space="preserve">自動車技術会 2018年秋季大会学術講演会, Paper No. 20186149, 愛知県名古屋市, 2018年10月17日（水）～10月19日（金） </t>
    </r>
    <r>
      <rPr>
        <strike/>
        <sz val="11"/>
        <rFont val="Meiryo UI"/>
        <family val="3"/>
        <charset val="128"/>
      </rPr>
      <t>発表予定</t>
    </r>
    <rPh sb="0" eb="3">
      <t>ジドウシャ</t>
    </rPh>
    <rPh sb="3" eb="5">
      <t>ギジュツ</t>
    </rPh>
    <rPh sb="5" eb="6">
      <t>カイ</t>
    </rPh>
    <rPh sb="11" eb="12">
      <t>ネン</t>
    </rPh>
    <rPh sb="12" eb="14">
      <t>シュウキ</t>
    </rPh>
    <rPh sb="14" eb="16">
      <t>タイカイ</t>
    </rPh>
    <rPh sb="16" eb="18">
      <t>ガクジュツ</t>
    </rPh>
    <rPh sb="18" eb="20">
      <t>コウエン</t>
    </rPh>
    <rPh sb="20" eb="21">
      <t>カイ</t>
    </rPh>
    <rPh sb="43" eb="45">
      <t>アイチ</t>
    </rPh>
    <rPh sb="45" eb="46">
      <t>ケン</t>
    </rPh>
    <rPh sb="46" eb="49">
      <t>ナゴヤ</t>
    </rPh>
    <rPh sb="49" eb="50">
      <t>シ</t>
    </rPh>
    <rPh sb="56" eb="57">
      <t>ネン</t>
    </rPh>
    <rPh sb="59" eb="60">
      <t>ガツ</t>
    </rPh>
    <rPh sb="62" eb="63">
      <t>ニチ</t>
    </rPh>
    <rPh sb="64" eb="65">
      <t>スイ</t>
    </rPh>
    <rPh sb="72" eb="73">
      <t>ニチ</t>
    </rPh>
    <rPh sb="74" eb="75">
      <t>キン</t>
    </rPh>
    <phoneticPr fontId="3"/>
  </si>
  <si>
    <r>
      <t>第29回内燃機関シンポジウム
(2018.11.26-28)</t>
    </r>
    <r>
      <rPr>
        <strike/>
        <sz val="11"/>
        <rFont val="Meiryo UI"/>
        <family val="3"/>
        <charset val="128"/>
      </rPr>
      <t>講演予定</t>
    </r>
    <r>
      <rPr>
        <sz val="11"/>
        <rFont val="Meiryo UI"/>
        <family val="3"/>
        <charset val="128"/>
      </rPr>
      <t xml:space="preserve"> 講演番号69</t>
    </r>
    <rPh sb="35" eb="37">
      <t>コウエン</t>
    </rPh>
    <rPh sb="37" eb="39">
      <t>バンゴウ</t>
    </rPh>
    <phoneticPr fontId="3"/>
  </si>
  <si>
    <r>
      <t>自動車技術会 第4回ディーゼル機関部門委員会(ガソリン機関部門委員会との合同公開委員会) (2018.10.26)</t>
    </r>
    <r>
      <rPr>
        <strike/>
        <sz val="11"/>
        <rFont val="Meiryo UI"/>
        <family val="3"/>
        <charset val="128"/>
      </rPr>
      <t>講演予定</t>
    </r>
    <rPh sb="57" eb="59">
      <t>コウエン</t>
    </rPh>
    <rPh sb="59" eb="61">
      <t>ヨテイ</t>
    </rPh>
    <phoneticPr fontId="3"/>
  </si>
  <si>
    <r>
      <t>第29回内燃機関シンポジウム，(2018.11.26-28)</t>
    </r>
    <r>
      <rPr>
        <strike/>
        <sz val="11"/>
        <rFont val="Meiryo UI"/>
        <family val="3"/>
        <charset val="128"/>
      </rPr>
      <t>講演予定</t>
    </r>
    <r>
      <rPr>
        <sz val="11"/>
        <rFont val="Meiryo UI"/>
        <family val="3"/>
        <charset val="128"/>
      </rPr>
      <t>，講演No.71</t>
    </r>
    <rPh sb="0" eb="1">
      <t>ダイ</t>
    </rPh>
    <rPh sb="3" eb="4">
      <t>カイ</t>
    </rPh>
    <rPh sb="4" eb="6">
      <t>ナイネン</t>
    </rPh>
    <rPh sb="6" eb="8">
      <t>キカン</t>
    </rPh>
    <rPh sb="30" eb="32">
      <t>コウエン</t>
    </rPh>
    <rPh sb="32" eb="34">
      <t>ヨテイ</t>
    </rPh>
    <rPh sb="35" eb="37">
      <t>コウエン</t>
    </rPh>
    <phoneticPr fontId="3"/>
  </si>
  <si>
    <r>
      <t>自動車技術会　2018年秋季大会，2018年10月17-19日,</t>
    </r>
    <r>
      <rPr>
        <strike/>
        <sz val="11"/>
        <rFont val="Meiryo UI"/>
        <family val="3"/>
        <charset val="128"/>
      </rPr>
      <t>(講演予定）</t>
    </r>
    <r>
      <rPr>
        <sz val="11"/>
        <rFont val="Meiryo UI"/>
        <family val="3"/>
        <charset val="128"/>
      </rPr>
      <t xml:space="preserve"> 論文No.20186310</t>
    </r>
    <rPh sb="0" eb="1">
      <t>アk</t>
    </rPh>
    <rPh sb="39" eb="41">
      <t>ロンブン</t>
    </rPh>
    <phoneticPr fontId="3"/>
  </si>
  <si>
    <r>
      <t>自動車技術会　2018年秋季大会，2018年10月17-19日,</t>
    </r>
    <r>
      <rPr>
        <strike/>
        <sz val="11"/>
        <rFont val="Meiryo UI"/>
        <family val="3"/>
        <charset val="128"/>
      </rPr>
      <t>(講演予定）</t>
    </r>
    <r>
      <rPr>
        <sz val="11"/>
        <rFont val="Meiryo UI"/>
        <family val="3"/>
        <charset val="128"/>
      </rPr>
      <t xml:space="preserve"> 論文No.20186311</t>
    </r>
    <rPh sb="0" eb="1">
      <t>アk</t>
    </rPh>
    <rPh sb="39" eb="41">
      <t>ロンブン</t>
    </rPh>
    <phoneticPr fontId="3"/>
  </si>
  <si>
    <r>
      <t>SAE/JSAE Small Engine Technology Conference</t>
    </r>
    <r>
      <rPr>
        <strike/>
        <sz val="11"/>
        <rFont val="Meiryo UI"/>
        <family val="3"/>
        <charset val="128"/>
      </rPr>
      <t>（査読中）</t>
    </r>
    <r>
      <rPr>
        <sz val="11"/>
        <rFont val="Meiryo UI"/>
        <family val="3"/>
        <charset val="128"/>
      </rPr>
      <t xml:space="preserve"> SAE Technical Paper No.2018-32-0066</t>
    </r>
    <rPh sb="0" eb="2">
      <t>サドk</t>
    </rPh>
    <phoneticPr fontId="3"/>
  </si>
  <si>
    <t>C29</t>
  </si>
  <si>
    <t>慶應義塾大学</t>
    <rPh sb="0" eb="2">
      <t>ケイオウ</t>
    </rPh>
    <rPh sb="2" eb="4">
      <t>ギジュク</t>
    </rPh>
    <rPh sb="4" eb="6">
      <t>ダイガク</t>
    </rPh>
    <phoneticPr fontId="1"/>
  </si>
  <si>
    <t>深潟康二</t>
    <rPh sb="0" eb="1">
      <t>フカ</t>
    </rPh>
    <rPh sb="1" eb="2">
      <t>カタ</t>
    </rPh>
    <rPh sb="2" eb="4">
      <t>コウジ</t>
    </rPh>
    <phoneticPr fontId="1"/>
  </si>
  <si>
    <t xml:space="preserve">岩佐大器，難波江佑介，深潟康二 </t>
  </si>
  <si>
    <t>WALEモデルを用いた円管内乱流のLESにおける格子解像度の影響</t>
  </si>
  <si>
    <t>日本機械学会流体工学部門ニューズレター「流れ」，2019年3月号，Article No. 7.</t>
  </si>
  <si>
    <t>慶応義塾大学
（東京工業大学）</t>
    <rPh sb="0" eb="2">
      <t>ケイオウ</t>
    </rPh>
    <rPh sb="2" eb="4">
      <t>ギジュク</t>
    </rPh>
    <rPh sb="4" eb="6">
      <t>ダイガク</t>
    </rPh>
    <rPh sb="5" eb="6">
      <t>コウダイ</t>
    </rPh>
    <rPh sb="8" eb="10">
      <t>トウキョウ</t>
    </rPh>
    <rPh sb="10" eb="12">
      <t>コウギョウ</t>
    </rPh>
    <rPh sb="12" eb="14">
      <t>ダイガク</t>
    </rPh>
    <rPh sb="13" eb="14">
      <t>ケイダイ</t>
    </rPh>
    <phoneticPr fontId="2"/>
  </si>
  <si>
    <t>飯田訓正
（店橋護）</t>
    <rPh sb="6" eb="8">
      <t>タナハシ</t>
    </rPh>
    <rPh sb="8" eb="9">
      <t>マモル</t>
    </rPh>
    <phoneticPr fontId="2"/>
  </si>
  <si>
    <r>
      <t xml:space="preserve">日本機械学会関東学生会第58回学生員卒業研究発表講演会, </t>
    </r>
    <r>
      <rPr>
        <sz val="11"/>
        <color rgb="FFFF0000"/>
        <rFont val="游ゴシック"/>
        <family val="3"/>
        <charset val="128"/>
        <scheme val="minor"/>
      </rPr>
      <t>講演番号1517</t>
    </r>
    <r>
      <rPr>
        <sz val="11"/>
        <rFont val="游ゴシック"/>
        <family val="3"/>
        <charset val="128"/>
        <scheme val="minor"/>
      </rPr>
      <t>, 千葉工業大学, 2019年3月18日(月)</t>
    </r>
    <rPh sb="58" eb="59">
      <t>ゲツ</t>
    </rPh>
    <phoneticPr fontId="2"/>
  </si>
  <si>
    <t>東京工業大学
（慶応義塾大学）</t>
    <rPh sb="0" eb="2">
      <t>トウキョウ</t>
    </rPh>
    <rPh sb="2" eb="4">
      <t>コウギョウ</t>
    </rPh>
    <rPh sb="4" eb="6">
      <t>ダイガク</t>
    </rPh>
    <rPh sb="5" eb="6">
      <t>ケイダイ</t>
    </rPh>
    <phoneticPr fontId="2"/>
  </si>
  <si>
    <t>店橋護
（飯田訓正）</t>
    <rPh sb="0" eb="2">
      <t>タナハシ</t>
    </rPh>
    <rPh sb="2" eb="3">
      <t>マモル</t>
    </rPh>
    <phoneticPr fontId="2"/>
  </si>
  <si>
    <t>出願番号：特願2019-008606
2019年1月</t>
    <rPh sb="0" eb="2">
      <t>シュツガン</t>
    </rPh>
    <rPh sb="2" eb="4">
      <t>バンゴウ</t>
    </rPh>
    <rPh sb="5" eb="7">
      <t>トクガン</t>
    </rPh>
    <phoneticPr fontId="3"/>
  </si>
  <si>
    <t>日本機械学会 関西学生会2018年度学生員卒業研究発表講演会，2A15，立命館大学びわこ・くさつキャンパス，2019年3月10日（日）</t>
    <rPh sb="58" eb="59">
      <t>ネン</t>
    </rPh>
    <rPh sb="60" eb="61">
      <t>ガツ</t>
    </rPh>
    <rPh sb="63" eb="64">
      <t>ヒ</t>
    </rPh>
    <rPh sb="65" eb="66">
      <t>ニチ</t>
    </rPh>
    <phoneticPr fontId="2"/>
  </si>
  <si>
    <t>東京工業大学
（慶応義塾大学）</t>
    <rPh sb="0" eb="2">
      <t>トウキョウ</t>
    </rPh>
    <rPh sb="2" eb="4">
      <t>コウギョウ</t>
    </rPh>
    <rPh sb="4" eb="6">
      <t>ダイガク</t>
    </rPh>
    <rPh sb="8" eb="10">
      <t>ケイオウ</t>
    </rPh>
    <rPh sb="10" eb="12">
      <t>ギジュク</t>
    </rPh>
    <rPh sb="12" eb="14">
      <t>ダイガク</t>
    </rPh>
    <phoneticPr fontId="2"/>
  </si>
  <si>
    <r>
      <t>SAE World Congress 2019, Session Code: PFL216, Detroit, USA, April 9-11, 2019</t>
    </r>
    <r>
      <rPr>
        <sz val="11"/>
        <color rgb="FFFF0000"/>
        <rFont val="游ゴシック"/>
        <family val="3"/>
        <charset val="128"/>
        <scheme val="minor"/>
      </rPr>
      <t>（オーラルオンリーのためPaper番号は無し，講演番号は未確定）</t>
    </r>
    <rPh sb="94" eb="96">
      <t>バンゴウ</t>
    </rPh>
    <rPh sb="97" eb="98">
      <t>ナ</t>
    </rPh>
    <rPh sb="100" eb="102">
      <t>コウエン</t>
    </rPh>
    <rPh sb="102" eb="104">
      <t>バンゴウ</t>
    </rPh>
    <rPh sb="105" eb="108">
      <t>ミカクテイ</t>
    </rPh>
    <phoneticPr fontId="2"/>
  </si>
  <si>
    <r>
      <t>自動車技術会 関東支部 2018年度 学術講演会 (ICATYE), 国士館大学 世田谷キャンパス，</t>
    </r>
    <r>
      <rPr>
        <sz val="11"/>
        <color rgb="FFFF0000"/>
        <rFont val="游ゴシック"/>
        <family val="3"/>
        <charset val="128"/>
        <scheme val="minor"/>
      </rPr>
      <t>Paper No. None，</t>
    </r>
    <r>
      <rPr>
        <sz val="11"/>
        <rFont val="游ゴシック"/>
        <family val="3"/>
        <charset val="128"/>
        <scheme val="minor"/>
      </rPr>
      <t>2019年3月6日(水)</t>
    </r>
    <rPh sb="7" eb="9">
      <t>カントウ</t>
    </rPh>
    <rPh sb="9" eb="11">
      <t>シブ</t>
    </rPh>
    <rPh sb="15" eb="16">
      <t>ジュツ</t>
    </rPh>
    <rPh sb="16" eb="18">
      <t>ネンド</t>
    </rPh>
    <rPh sb="20" eb="23">
      <t>アイチケン</t>
    </rPh>
    <rPh sb="23" eb="24">
      <t>カイ</t>
    </rPh>
    <rPh sb="35" eb="38">
      <t>コクシカン</t>
    </rPh>
    <rPh sb="38" eb="40">
      <t>ダイガク</t>
    </rPh>
    <rPh sb="41" eb="44">
      <t>セタガヤ</t>
    </rPh>
    <rPh sb="66" eb="67">
      <t>ガツ</t>
    </rPh>
    <rPh sb="69" eb="70">
      <t>ニチ</t>
    </rPh>
    <rPh sb="71" eb="72">
      <t>ガツ</t>
    </rPh>
    <rPh sb="74" eb="75">
      <t>ニチ</t>
    </rPh>
    <rPh sb="76" eb="77">
      <t>キン</t>
    </rPh>
    <phoneticPr fontId="3"/>
  </si>
  <si>
    <r>
      <t xml:space="preserve">自動車技術会論文集, </t>
    </r>
    <r>
      <rPr>
        <sz val="11"/>
        <color rgb="FFFF0000"/>
        <rFont val="游ゴシック"/>
        <family val="3"/>
        <charset val="128"/>
        <scheme val="minor"/>
      </rPr>
      <t>Vol.50, No.2, March 2019（2019/3/25発刊予定、ページ未確定）</t>
    </r>
    <rPh sb="0" eb="3">
      <t>ジドウシャ</t>
    </rPh>
    <rPh sb="3" eb="5">
      <t>ギジュツ</t>
    </rPh>
    <rPh sb="5" eb="6">
      <t>カイ</t>
    </rPh>
    <rPh sb="6" eb="8">
      <t>ロンブン</t>
    </rPh>
    <rPh sb="8" eb="9">
      <t>シュウ</t>
    </rPh>
    <rPh sb="45" eb="47">
      <t>ハッカン</t>
    </rPh>
    <rPh sb="47" eb="49">
      <t>ヨテイ</t>
    </rPh>
    <rPh sb="53" eb="56">
      <t>ミカクテイ</t>
    </rPh>
    <phoneticPr fontId="3"/>
  </si>
  <si>
    <r>
      <t xml:space="preserve">自動車技術会 2018年秋季大会学術講演会, </t>
    </r>
    <r>
      <rPr>
        <sz val="11"/>
        <color rgb="FFFF0000"/>
        <rFont val="游ゴシック"/>
        <family val="3"/>
        <charset val="128"/>
        <scheme val="minor"/>
      </rPr>
      <t>Paper No.20186144，Nodes31-18，泡泡-6，</t>
    </r>
    <r>
      <rPr>
        <sz val="11"/>
        <rFont val="游ゴシック"/>
        <family val="3"/>
        <charset val="128"/>
        <scheme val="minor"/>
      </rPr>
      <t>愛知県名古屋市, 2018年10月17日（水）～10月19日（金）</t>
    </r>
    <r>
      <rPr>
        <sz val="11"/>
        <color rgb="FFFF0000"/>
        <rFont val="游ゴシック"/>
        <family val="3"/>
        <charset val="128"/>
        <scheme val="minor"/>
      </rPr>
      <t xml:space="preserve"> 文字化けの有無要確認</t>
    </r>
    <rPh sb="0" eb="3">
      <t>ジドウシャ</t>
    </rPh>
    <rPh sb="3" eb="5">
      <t>ギジュツ</t>
    </rPh>
    <rPh sb="5" eb="6">
      <t>カイ</t>
    </rPh>
    <rPh sb="11" eb="12">
      <t>ネン</t>
    </rPh>
    <rPh sb="12" eb="14">
      <t>シュウキ</t>
    </rPh>
    <rPh sb="14" eb="16">
      <t>タイカイ</t>
    </rPh>
    <rPh sb="16" eb="18">
      <t>ガクジュツ</t>
    </rPh>
    <rPh sb="18" eb="20">
      <t>コウエン</t>
    </rPh>
    <rPh sb="20" eb="21">
      <t>カイ</t>
    </rPh>
    <rPh sb="57" eb="59">
      <t>アイチ</t>
    </rPh>
    <rPh sb="59" eb="60">
      <t>ケン</t>
    </rPh>
    <rPh sb="60" eb="63">
      <t>ナゴヤ</t>
    </rPh>
    <rPh sb="63" eb="64">
      <t>シ</t>
    </rPh>
    <rPh sb="70" eb="71">
      <t>ネン</t>
    </rPh>
    <rPh sb="73" eb="74">
      <t>ガツ</t>
    </rPh>
    <rPh sb="76" eb="77">
      <t>ニチ</t>
    </rPh>
    <rPh sb="78" eb="79">
      <t>スイ</t>
    </rPh>
    <rPh sb="86" eb="87">
      <t>ニチ</t>
    </rPh>
    <rPh sb="88" eb="89">
      <t>キン</t>
    </rPh>
    <rPh sb="91" eb="94">
      <t>モジバ</t>
    </rPh>
    <rPh sb="96" eb="98">
      <t>ウム</t>
    </rPh>
    <rPh sb="98" eb="101">
      <t>ヨウカクニン</t>
    </rPh>
    <phoneticPr fontId="3"/>
  </si>
  <si>
    <r>
      <t>Combustion Science and Technology, to be published in 2019</t>
    </r>
    <r>
      <rPr>
        <sz val="11"/>
        <color rgb="FFFF0000"/>
        <rFont val="游ゴシック"/>
        <family val="3"/>
        <charset val="128"/>
        <scheme val="minor"/>
      </rPr>
      <t xml:space="preserve"> （掲載予定、掲載時には「巻号ベージ年」を追記予定）</t>
    </r>
    <rPh sb="62" eb="64">
      <t>ヨテイ</t>
    </rPh>
    <rPh sb="81" eb="83">
      <t>ヨテイ</t>
    </rPh>
    <phoneticPr fontId="3"/>
  </si>
  <si>
    <t>H. Terashima, A. Matsugi, M. Koshi</t>
  </si>
  <si>
    <t>End-gas autoignition behavior under pressure wave disturbance</t>
  </si>
  <si>
    <t>第6回計測自動制御学会制御部門マルチシンポジウム（MSCS2019），熊本大学，2019年3月9日</t>
    <rPh sb="44" eb="45">
      <t>ネン</t>
    </rPh>
    <rPh sb="46" eb="47">
      <t>ガツ</t>
    </rPh>
    <rPh sb="48" eb="49">
      <t>ニチ</t>
    </rPh>
    <phoneticPr fontId="2"/>
  </si>
  <si>
    <t>第61回自動制御連合講演会，pp.1205-1210, 2018，2018年11月18日，名古屋，10D5</t>
    <rPh sb="37" eb="38">
      <t>ネン</t>
    </rPh>
    <rPh sb="40" eb="41">
      <t>ガツ</t>
    </rPh>
    <rPh sb="43" eb="44">
      <t>ニチ</t>
    </rPh>
    <rPh sb="45" eb="48">
      <t>ナゴヤ</t>
    </rPh>
    <phoneticPr fontId="2"/>
  </si>
  <si>
    <t>第6回計測自動制御学会制御部門マルチシンポジウム, 2019年3月9日，熊本，3C1-1</t>
    <rPh sb="36" eb="38">
      <t>クマモト</t>
    </rPh>
    <phoneticPr fontId="2"/>
  </si>
  <si>
    <t>第6回計測自動制御学会制御部門マルチシンポジウム, 2019年3月9日，熊本，3C1-2</t>
    <rPh sb="36" eb="38">
      <t>クマモト</t>
    </rPh>
    <phoneticPr fontId="2"/>
  </si>
  <si>
    <t>自動車技術会論文集，Vol.50，No.2（掲載決定，2018年5月25日，横浜）</t>
    <rPh sb="0" eb="3">
      <t>ジドウシャ</t>
    </rPh>
    <rPh sb="3" eb="6">
      <t>ギジュツカイ</t>
    </rPh>
    <rPh sb="6" eb="9">
      <t>ロンブンシュウ</t>
    </rPh>
    <rPh sb="22" eb="24">
      <t>ケイサイ</t>
    </rPh>
    <rPh sb="24" eb="26">
      <t>ケッテイ</t>
    </rPh>
    <rPh sb="31" eb="32">
      <t>ネン</t>
    </rPh>
    <rPh sb="33" eb="34">
      <t>ガツ</t>
    </rPh>
    <rPh sb="36" eb="37">
      <t>ニチ</t>
    </rPh>
    <rPh sb="38" eb="40">
      <t>ヨコハマ</t>
    </rPh>
    <phoneticPr fontId="2"/>
  </si>
  <si>
    <r>
      <t>第</t>
    </r>
    <r>
      <rPr>
        <sz val="10.5"/>
        <rFont val="Times New Roman"/>
        <family val="1"/>
      </rPr>
      <t>6</t>
    </r>
    <r>
      <rPr>
        <sz val="10.5"/>
        <rFont val="ＭＳ Ｐ明朝"/>
        <family val="1"/>
        <charset val="128"/>
      </rPr>
      <t>回計測自動制御学会制御部門マルチシンポジウム</t>
    </r>
    <r>
      <rPr>
        <sz val="10.5"/>
        <rFont val="Times New Roman"/>
        <family val="1"/>
      </rPr>
      <t xml:space="preserve">, </t>
    </r>
    <r>
      <rPr>
        <sz val="10.5"/>
        <rFont val="ＭＳ Ｐ明朝"/>
        <family val="1"/>
        <charset val="128"/>
      </rPr>
      <t>2019年3月9日（発表予定）</t>
    </r>
    <rPh sb="30" eb="31">
      <t>ネン</t>
    </rPh>
    <rPh sb="32" eb="33">
      <t>ガツ</t>
    </rPh>
    <rPh sb="34" eb="35">
      <t>ニチ</t>
    </rPh>
    <rPh sb="36" eb="38">
      <t>ハッピョウ</t>
    </rPh>
    <rPh sb="38" eb="40">
      <t>ヨテイ</t>
    </rPh>
    <phoneticPr fontId="2"/>
  </si>
  <si>
    <t>学内人：荒木幹也, 小泉優一, 桐林生武, 小野祥太郎, 程龍, 池田知貴
出願人：国立大学法人群馬大学</t>
    <rPh sb="2" eb="3">
      <t>ヒト</t>
    </rPh>
    <rPh sb="38" eb="40">
      <t>シュツガン</t>
    </rPh>
    <rPh sb="40" eb="41">
      <t>ニン</t>
    </rPh>
    <rPh sb="42" eb="44">
      <t>コクリツ</t>
    </rPh>
    <rPh sb="44" eb="46">
      <t>ダイガク</t>
    </rPh>
    <rPh sb="46" eb="48">
      <t>ホウジン</t>
    </rPh>
    <rPh sb="48" eb="50">
      <t>グンマ</t>
    </rPh>
    <rPh sb="50" eb="52">
      <t>ダイガク</t>
    </rPh>
    <phoneticPr fontId="2"/>
  </si>
  <si>
    <t>第58回自動制御連合講演会，OS「革新的燃焼技術に向けたモデリングと制御」，2015年11月14日，神戸, 1F3-6</t>
    <rPh sb="50" eb="52">
      <t>コウベ</t>
    </rPh>
    <phoneticPr fontId="3"/>
  </si>
  <si>
    <t>計測自動制御学会 第3回制御部門マルチシンポジウム, 1F2-5, 2016年3月7日，名古屋</t>
    <rPh sb="38" eb="39">
      <t>ネン</t>
    </rPh>
    <rPh sb="40" eb="41">
      <t>ガツ</t>
    </rPh>
    <rPh sb="42" eb="43">
      <t>ニチ</t>
    </rPh>
    <rPh sb="44" eb="47">
      <t>ナゴヤ</t>
    </rPh>
    <phoneticPr fontId="3"/>
  </si>
  <si>
    <t>日本機械学会2016年度年次大会，J0710105，九州大学，2016年9月12日</t>
    <rPh sb="35" eb="36">
      <t>ネン</t>
    </rPh>
    <rPh sb="37" eb="38">
      <t>ガツ</t>
    </rPh>
    <rPh sb="40" eb="41">
      <t>ニチ</t>
    </rPh>
    <phoneticPr fontId="3"/>
  </si>
  <si>
    <t>第59回自動制御連合講演会（2016年11月11日，北九州）</t>
    <rPh sb="26" eb="29">
      <t>キタキュウシュウ</t>
    </rPh>
    <phoneticPr fontId="3"/>
  </si>
  <si>
    <t>第4回計測自動制御学会制御部門マルチシンポジウム（2017年3月7日，岡山，1F1-3）</t>
    <rPh sb="29" eb="30">
      <t>ネン</t>
    </rPh>
    <rPh sb="31" eb="32">
      <t>ガツ</t>
    </rPh>
    <rPh sb="33" eb="34">
      <t>ニチ</t>
    </rPh>
    <rPh sb="35" eb="37">
      <t>オカヤマ</t>
    </rPh>
    <phoneticPr fontId="3"/>
  </si>
  <si>
    <t>第4回計測自動制御学会制御部門マルチシンポジウム(2017年3月7日，岡山，1F2-3)</t>
    <rPh sb="29" eb="30">
      <t>ネン</t>
    </rPh>
    <rPh sb="31" eb="32">
      <t>ガツ</t>
    </rPh>
    <rPh sb="33" eb="34">
      <t>ニチ</t>
    </rPh>
    <rPh sb="35" eb="37">
      <t>オカヤマ</t>
    </rPh>
    <phoneticPr fontId="3"/>
  </si>
  <si>
    <t>自動車技術会2017年秋期大会（2017年10月11日，大阪，065)</t>
    <rPh sb="20" eb="21">
      <t>ネン</t>
    </rPh>
    <rPh sb="23" eb="24">
      <t>ガツ</t>
    </rPh>
    <rPh sb="26" eb="27">
      <t>ニチ</t>
    </rPh>
    <rPh sb="28" eb="30">
      <t>オオサカ</t>
    </rPh>
    <phoneticPr fontId="3"/>
  </si>
  <si>
    <t>第60回自動制御連合講演会（2017年11月11日，東京，SaF3-4）</t>
    <rPh sb="18" eb="19">
      <t>ネン</t>
    </rPh>
    <rPh sb="21" eb="22">
      <t>ガツ</t>
    </rPh>
    <rPh sb="24" eb="25">
      <t>ニチ</t>
    </rPh>
    <rPh sb="26" eb="28">
      <t>トウキョウ</t>
    </rPh>
    <phoneticPr fontId="3"/>
  </si>
  <si>
    <t>第60回自動制御連合講演会（2017年11月11日，東京，SaF3-5）</t>
    <rPh sb="18" eb="19">
      <t>ネン</t>
    </rPh>
    <rPh sb="21" eb="22">
      <t>ガツ</t>
    </rPh>
    <rPh sb="24" eb="25">
      <t>ニチ</t>
    </rPh>
    <rPh sb="26" eb="28">
      <t>トウキョウ</t>
    </rPh>
    <phoneticPr fontId="3"/>
  </si>
  <si>
    <t>計測自動制御学会 第5回制御部門マルチシンポジウム, Fr81-5, 2018年3月9日</t>
    <rPh sb="39" eb="40">
      <t>ネン</t>
    </rPh>
    <rPh sb="41" eb="42">
      <t>ガツ</t>
    </rPh>
    <rPh sb="43" eb="44">
      <t>ニチ</t>
    </rPh>
    <phoneticPr fontId="3"/>
  </si>
  <si>
    <t>自動車技術会論文集, Vol.49, No.2, pp.224--229, 2018（2017年10月11日，大阪）</t>
    <rPh sb="47" eb="48">
      <t>ネン</t>
    </rPh>
    <rPh sb="50" eb="51">
      <t>ガツ</t>
    </rPh>
    <rPh sb="53" eb="54">
      <t>ニチ</t>
    </rPh>
    <rPh sb="55" eb="57">
      <t>オオサカ</t>
    </rPh>
    <phoneticPr fontId="3"/>
  </si>
  <si>
    <t>自動車技術会2018年春期大会（2018年5月25日，横浜，370)</t>
    <rPh sb="11" eb="13">
      <t>シュンキ</t>
    </rPh>
    <rPh sb="20" eb="21">
      <t>ネン</t>
    </rPh>
    <rPh sb="22" eb="23">
      <t>ガツ</t>
    </rPh>
    <rPh sb="25" eb="26">
      <t>ニチ</t>
    </rPh>
    <rPh sb="27" eb="29">
      <t>ヨコハマ</t>
    </rPh>
    <phoneticPr fontId="3"/>
  </si>
  <si>
    <t>東京都市大学</t>
    <rPh sb="0" eb="3">
      <t>トウキョウト</t>
    </rPh>
    <rPh sb="3" eb="5">
      <t>シダイ</t>
    </rPh>
    <rPh sb="5" eb="6">
      <t>ガク</t>
    </rPh>
    <phoneticPr fontId="2"/>
  </si>
  <si>
    <t>三原雄司</t>
    <rPh sb="0" eb="2">
      <t>ミハラ</t>
    </rPh>
    <rPh sb="2" eb="4">
      <t>ユウジ</t>
    </rPh>
    <phoneticPr fontId="2"/>
  </si>
  <si>
    <t>石井大二郎、三原雄司</t>
    <rPh sb="0" eb="2">
      <t>イシイ</t>
    </rPh>
    <rPh sb="2" eb="5">
      <t>ダイジロウ</t>
    </rPh>
    <rPh sb="6" eb="8">
      <t>ミハラ</t>
    </rPh>
    <rPh sb="8" eb="10">
      <t>ユウジ</t>
    </rPh>
    <phoneticPr fontId="2"/>
  </si>
  <si>
    <t>同軸型薄膜温度センサを構成する材料が熱接点位置及び計測精度に与える影響</t>
    <rPh sb="0" eb="2">
      <t>ドウジク</t>
    </rPh>
    <rPh sb="2" eb="3">
      <t>ガタ</t>
    </rPh>
    <rPh sb="3" eb="5">
      <t>ハクマク</t>
    </rPh>
    <rPh sb="5" eb="7">
      <t>オンド</t>
    </rPh>
    <rPh sb="11" eb="13">
      <t>コウセイ</t>
    </rPh>
    <rPh sb="15" eb="17">
      <t>ザイリョウ</t>
    </rPh>
    <rPh sb="18" eb="19">
      <t>ネツ</t>
    </rPh>
    <rPh sb="19" eb="21">
      <t>セッテン</t>
    </rPh>
    <rPh sb="21" eb="23">
      <t>イチ</t>
    </rPh>
    <rPh sb="23" eb="24">
      <t>オヨ</t>
    </rPh>
    <rPh sb="25" eb="27">
      <t>ケイソク</t>
    </rPh>
    <rPh sb="27" eb="29">
      <t>セイド</t>
    </rPh>
    <rPh sb="30" eb="31">
      <t>アタ</t>
    </rPh>
    <rPh sb="33" eb="35">
      <t>エイキョウ</t>
    </rPh>
    <phoneticPr fontId="2"/>
  </si>
  <si>
    <t>日本機械学会論文集(18-00395), Vol..85, No.871, 2019/3/25, DOI：https://doi.org/10.1299/transjsme.18-00395</t>
    <rPh sb="0" eb="2">
      <t>ニホン</t>
    </rPh>
    <rPh sb="2" eb="4">
      <t>キカイ</t>
    </rPh>
    <rPh sb="4" eb="6">
      <t>ガッカイ</t>
    </rPh>
    <rPh sb="6" eb="8">
      <t>ロンブン</t>
    </rPh>
    <rPh sb="8" eb="9">
      <t>シュウ</t>
    </rPh>
    <phoneticPr fontId="2"/>
  </si>
  <si>
    <t>慶應義塾大学</t>
    <rPh sb="0" eb="2">
      <t>ケイオウ</t>
    </rPh>
    <rPh sb="2" eb="4">
      <t>ギジュク</t>
    </rPh>
    <rPh sb="4" eb="6">
      <t>ダイガク</t>
    </rPh>
    <phoneticPr fontId="2"/>
  </si>
  <si>
    <t>第6回計測自動制御学会制御部門マルチシンポジウム（MSCS2019）、熊本大学黒髪キャンパス南地区、2019年3月9日</t>
    <rPh sb="54" eb="55">
      <t>ネン</t>
    </rPh>
    <rPh sb="56" eb="57">
      <t>ガツ</t>
    </rPh>
    <rPh sb="58" eb="59">
      <t>ニチ</t>
    </rPh>
    <phoneticPr fontId="2"/>
  </si>
  <si>
    <t>江口誠、大森浩充</t>
  </si>
  <si>
    <t>鈴木　雅康，伊藤　大樹，平田　光男</t>
    <rPh sb="0" eb="2">
      <t>スズキ</t>
    </rPh>
    <rPh sb="3" eb="5">
      <t>マサヤス</t>
    </rPh>
    <rPh sb="6" eb="8">
      <t>イトウ</t>
    </rPh>
    <rPh sb="9" eb="11">
      <t>ダイキ</t>
    </rPh>
    <rPh sb="12" eb="14">
      <t>ヒラタ</t>
    </rPh>
    <rPh sb="15" eb="17">
      <t>ミツオ</t>
    </rPh>
    <phoneticPr fontId="3"/>
  </si>
  <si>
    <t>局所線形モデリングによる予測・制御：研究動向とディーゼルエンジン吸排気系への応用</t>
    <rPh sb="0" eb="2">
      <t>キョクショ</t>
    </rPh>
    <rPh sb="2" eb="4">
      <t>センケイ</t>
    </rPh>
    <rPh sb="12" eb="14">
      <t>ヨソク</t>
    </rPh>
    <rPh sb="15" eb="17">
      <t>セイギョ</t>
    </rPh>
    <rPh sb="18" eb="20">
      <t>ケンキュウ</t>
    </rPh>
    <rPh sb="20" eb="22">
      <t>ドウコウ</t>
    </rPh>
    <rPh sb="32" eb="35">
      <t>キュウハイキ</t>
    </rPh>
    <rPh sb="35" eb="36">
      <t>ケイ</t>
    </rPh>
    <rPh sb="38" eb="40">
      <t>オウヨウ</t>
    </rPh>
    <phoneticPr fontId="3"/>
  </si>
  <si>
    <t>第6回計測自動制御学会制御部門マルチシンポジウム, 2019年3月9日，熊本，2G2-1</t>
    <rPh sb="36" eb="38">
      <t>クマモト</t>
    </rPh>
    <phoneticPr fontId="2"/>
  </si>
  <si>
    <t>潤滑油消費に影響を与えるピストンリングのシリンダボア追従性に関する研究</t>
  </si>
  <si>
    <t>日本自動車技術会論文集（3月掲載予定）</t>
    <rPh sb="13" eb="14">
      <t>ガツ</t>
    </rPh>
    <rPh sb="14" eb="16">
      <t>ケイサイ</t>
    </rPh>
    <rPh sb="16" eb="18">
      <t>ヨテイ</t>
    </rPh>
    <phoneticPr fontId="2"/>
  </si>
  <si>
    <t>五味 雄理，金子なつき, 及川昌訓，三田修三，三原雄司</t>
    <rPh sb="0" eb="2">
      <t>ゴミ</t>
    </rPh>
    <rPh sb="3" eb="4">
      <t>ユウ</t>
    </rPh>
    <rPh sb="4" eb="5">
      <t>リ</t>
    </rPh>
    <rPh sb="6" eb="8">
      <t>カネコ</t>
    </rPh>
    <rPh sb="13" eb="15">
      <t>オイカワ</t>
    </rPh>
    <rPh sb="15" eb="16">
      <t>アキラ</t>
    </rPh>
    <rPh sb="16" eb="17">
      <t>クン</t>
    </rPh>
    <rPh sb="18" eb="20">
      <t>サンダ</t>
    </rPh>
    <rPh sb="20" eb="22">
      <t>シュウゾウ</t>
    </rPh>
    <rPh sb="23" eb="25">
      <t>ミハラ</t>
    </rPh>
    <rPh sb="25" eb="27">
      <t>ユウジ</t>
    </rPh>
    <phoneticPr fontId="3"/>
  </si>
  <si>
    <t>浮動ライナ法によるピストン摩擦力計測の精度向上に関する研究</t>
  </si>
  <si>
    <t>自動車技術会関東支部学術研究講演会，国士舘大学 世田谷キャンパス，2019年3月6日，講演予稿集(CD)，講演№G1-3</t>
    <rPh sb="37" eb="38">
      <t>ネン</t>
    </rPh>
    <rPh sb="39" eb="40">
      <t>ガツ</t>
    </rPh>
    <rPh sb="41" eb="42">
      <t>カ</t>
    </rPh>
    <rPh sb="53" eb="55">
      <t>コウエン</t>
    </rPh>
    <phoneticPr fontId="3"/>
  </si>
  <si>
    <t>伊藤 匡章，北見陸，荻原秀美，及川昌訓，尾鷲道康，三原雄司</t>
    <rPh sb="6" eb="8">
      <t>キタミ</t>
    </rPh>
    <rPh sb="8" eb="9">
      <t>リク</t>
    </rPh>
    <rPh sb="10" eb="12">
      <t>オギハラ</t>
    </rPh>
    <rPh sb="12" eb="14">
      <t>ヒデミ</t>
    </rPh>
    <rPh sb="15" eb="17">
      <t>オイカワ</t>
    </rPh>
    <rPh sb="17" eb="18">
      <t>マサ</t>
    </rPh>
    <rPh sb="18" eb="19">
      <t>クン</t>
    </rPh>
    <rPh sb="20" eb="22">
      <t>オワシ</t>
    </rPh>
    <rPh sb="22" eb="23">
      <t>ミチ</t>
    </rPh>
    <rPh sb="23" eb="24">
      <t>ヤス</t>
    </rPh>
    <rPh sb="25" eb="27">
      <t>ミハラ</t>
    </rPh>
    <rPh sb="27" eb="29">
      <t>ユウジ</t>
    </rPh>
    <phoneticPr fontId="3"/>
  </si>
  <si>
    <t>潤滑油性状の違いがエンジン用滑り軸受の焼付き特性に与える影響</t>
  </si>
  <si>
    <t>自動車技術会関東支部学術研究講演会，国士舘大学 世田谷キャンパス，2019年3月6日，講演予稿集(CD)，講演№G1-4</t>
    <rPh sb="37" eb="38">
      <t>ネン</t>
    </rPh>
    <rPh sb="39" eb="40">
      <t>ガツ</t>
    </rPh>
    <rPh sb="41" eb="42">
      <t>カ</t>
    </rPh>
    <rPh sb="53" eb="55">
      <t>コウエン</t>
    </rPh>
    <phoneticPr fontId="3"/>
  </si>
  <si>
    <t>トライボロジー会議2019春東京，国立オリンピック記念青少年総合センター，2019年5月20日(月）-22日（水），講演№未定</t>
    <rPh sb="13" eb="14">
      <t>ハル</t>
    </rPh>
    <rPh sb="14" eb="16">
      <t>トウキョウ</t>
    </rPh>
    <rPh sb="48" eb="49">
      <t>ゲツ</t>
    </rPh>
    <rPh sb="53" eb="54">
      <t>ニチ</t>
    </rPh>
    <rPh sb="55" eb="56">
      <t>スイ</t>
    </rPh>
    <rPh sb="58" eb="60">
      <t>コウエン</t>
    </rPh>
    <rPh sb="61" eb="63">
      <t>ミテイ</t>
    </rPh>
    <phoneticPr fontId="2"/>
  </si>
  <si>
    <t>東海大学</t>
    <rPh sb="0" eb="4">
      <t>トウ</t>
    </rPh>
    <phoneticPr fontId="2"/>
  </si>
  <si>
    <t>落合成行</t>
    <rPh sb="0" eb="2">
      <t>オチアイ</t>
    </rPh>
    <rPh sb="2" eb="4">
      <t>マサユキ</t>
    </rPh>
    <phoneticPr fontId="2"/>
  </si>
  <si>
    <t>第50回流体力学講演会／ 第36回航空宇宙数値シミュレーション技術シンポジウム，1B04，宮崎市民プラザ，2018年7月4日</t>
    <rPh sb="45" eb="47">
      <t>ミヤザキ</t>
    </rPh>
    <rPh sb="47" eb="49">
      <t>シミン</t>
    </rPh>
    <rPh sb="57" eb="58">
      <t>ネン</t>
    </rPh>
    <rPh sb="59" eb="60">
      <t>ガツ</t>
    </rPh>
    <rPh sb="61" eb="62">
      <t>ニチ</t>
    </rPh>
    <phoneticPr fontId="2"/>
  </si>
  <si>
    <t>学会発表</t>
    <rPh sb="0" eb="2">
      <t>ガッカイ</t>
    </rPh>
    <rPh sb="2" eb="4">
      <t>ハッピョウ</t>
    </rPh>
    <phoneticPr fontId="2"/>
  </si>
  <si>
    <t>自動車技術会 関東支部 2018年度 学術研究講演会，G1-2，国士舘大学，2019年3月6日</t>
    <rPh sb="32" eb="35">
      <t>コクシ</t>
    </rPh>
    <rPh sb="35" eb="37">
      <t>ダイガク</t>
    </rPh>
    <rPh sb="42" eb="43">
      <t>ネン</t>
    </rPh>
    <rPh sb="44" eb="45">
      <t>ガツ</t>
    </rPh>
    <rPh sb="46" eb="47">
      <t>ニチ</t>
    </rPh>
    <phoneticPr fontId="2"/>
  </si>
  <si>
    <t>日本機械学会 九州支部 久留米講演会，福岡県久留米市，久留米工業高等専門学校，2017年10月21日（土）, 講演No.414</t>
    <rPh sb="19" eb="22">
      <t>フクオカケン</t>
    </rPh>
    <rPh sb="22" eb="26">
      <t>クルメシ</t>
    </rPh>
    <rPh sb="27" eb="30">
      <t>クルメ</t>
    </rPh>
    <rPh sb="30" eb="32">
      <t>コウギョウ</t>
    </rPh>
    <rPh sb="32" eb="34">
      <t>コウトウ</t>
    </rPh>
    <rPh sb="34" eb="36">
      <t>センモン</t>
    </rPh>
    <rPh sb="36" eb="38">
      <t>ガッコウ</t>
    </rPh>
    <rPh sb="51" eb="52">
      <t>ド</t>
    </rPh>
    <phoneticPr fontId="2"/>
  </si>
  <si>
    <t>松﨑康男，八木和行，杉村丈一</t>
    <rPh sb="0" eb="2">
      <t>マツザキ</t>
    </rPh>
    <rPh sb="2" eb="4">
      <t>ヤスオ</t>
    </rPh>
    <phoneticPr fontId="2"/>
  </si>
  <si>
    <t>日本機械学会 九州支部 久留米講演会，福岡県久留米市，久留米工業高等専門学校，2017年10月21日（土）, 講演No.415</t>
    <rPh sb="19" eb="22">
      <t>フクオカケン</t>
    </rPh>
    <rPh sb="22" eb="26">
      <t>クルメシ</t>
    </rPh>
    <rPh sb="27" eb="30">
      <t>クルメ</t>
    </rPh>
    <rPh sb="30" eb="32">
      <t>コウギョウ</t>
    </rPh>
    <rPh sb="32" eb="34">
      <t>コウトウ</t>
    </rPh>
    <rPh sb="34" eb="36">
      <t>センモン</t>
    </rPh>
    <rPh sb="36" eb="38">
      <t>ガッコウ</t>
    </rPh>
    <rPh sb="51" eb="52">
      <t>ド</t>
    </rPh>
    <phoneticPr fontId="2"/>
  </si>
  <si>
    <t>Tribology Letters, 66 (2018) 142. 2018年10月23日</t>
    <rPh sb="38" eb="39">
      <t>ネン</t>
    </rPh>
    <rPh sb="41" eb="42">
      <t>ガツ</t>
    </rPh>
    <rPh sb="44" eb="45">
      <t>ニチ</t>
    </rPh>
    <phoneticPr fontId="2"/>
  </si>
  <si>
    <t>L/C(No)</t>
    <phoneticPr fontId="3"/>
  </si>
  <si>
    <t>SIP「革新的燃焼技術」成果公表リスト（2019.3.22）</t>
    <phoneticPr fontId="2"/>
  </si>
  <si>
    <t>T. Yokomori, H. Nagai, H. Shiratori, N. Shino, N. Fujisawa, T. Hirasawa</t>
  </si>
  <si>
    <t>JSAE/SAE International Powertrains, Fuels and Lubricants Meeting, Paper No. JSAE20159297/SAE2015-01-2002, Kyoto, Japan, Sep 1-4, 2015</t>
  </si>
  <si>
    <t>Se-jun Lee, Norimasa Iida, Takahiro Sako</t>
  </si>
  <si>
    <t>JSAE/SAE International Powertrains, Fuels and Lubricants Meeting, Paper No. JSAE 20159098/SAE 2015-01-1883, Kyoto, Japan, Sep 1-4, 2015</t>
  </si>
  <si>
    <t>中野恵人（慶応大），松浦勝也，佐藤義久（本田技術研究所），志水啓祐，西美奈，飯田訓正（慶応大）</t>
  </si>
  <si>
    <t>Livengood-Wu積分によるエンドガス自着火時刻の予測精度に関する考察</t>
  </si>
  <si>
    <t>溝上 宏，鄭 棟元，山本 英継，飯田訓正(慶応大)，横尾 望，中田 浩一(トヨタ自動車)</t>
  </si>
  <si>
    <t>第26回内燃機関シンポジウム（幹事学会：自動車技術会）, 講演番号30, 京都/kyoto TERRSA, 2015年12月8日（火）～12月10日（木）</t>
  </si>
  <si>
    <t>松田昌祥，藤澤直己，横森剛</t>
  </si>
  <si>
    <t>佐々木耕作，菅田健志，鄭棟元，飯田訓正</t>
  </si>
  <si>
    <t>SIエンジンにおけるタンブル流と火花放電特性および着火・燃焼過程との関係</t>
  </si>
  <si>
    <t>自動車技術会関東支部 2015年度学術研究講演会, 講演番号F2-1, 東京都市大学 世田谷キャンパス, 2016年3月9日（水）</t>
  </si>
  <si>
    <t>孫智，釘町悠太（慶応大），松浦勝也（本田技術研究所），飯田訓正（慶応大）</t>
  </si>
  <si>
    <t>自動車技術会関東支部 2015年度学術研究講演会, 講演番号E1-1, 東京都市大学 世田谷キャンパス, 2016年3月9日（水）</t>
  </si>
  <si>
    <t>中野隆太郎，佐藤元保，溝上宏，飯田訓正</t>
  </si>
  <si>
    <t>自動車技術会関東支部 2015年度学術研究講演会, 講演番号E1-3, 東京都市大学 世田谷キャンパス, 2016年3月9日（水）</t>
  </si>
  <si>
    <t>山本英継</t>
  </si>
  <si>
    <t>トライボロジスト（日本トライボロジー学会会誌）61巻, 2号, pp.78-83, 2016年2月1日（月）</t>
  </si>
  <si>
    <t>高効率ガソリンエンジンのためのスーパーリーンバーン研究</t>
  </si>
  <si>
    <t>L00
(C12)</t>
  </si>
  <si>
    <t>The Effect of In-cylinder Gas Flow and Temperature on Heat Transfer between Gas and Chamber Wall in SI Engine</t>
  </si>
  <si>
    <t>菅田健志，李世埈，横森剛，飯田訓正</t>
  </si>
  <si>
    <t>乱流燃焼ダイアグラムを用いたスーパーリーンバーンSIエンジンにおける燃焼形態の検討</t>
  </si>
  <si>
    <t>スーパーリーンバーンSIエンジンの燃焼室壁面の熱流束に及ぼすタンブル流動およびガス温度の影響</t>
  </si>
  <si>
    <t>SIP innovative combustion technology projects; Super Lean Burn Concept for Gasoline Engines with High Thermal Efficiency</t>
  </si>
  <si>
    <t>佐藤元保，後藤泰暢，横森剛，飯田訓正</t>
  </si>
  <si>
    <t>単気筒SIエンジンの超希薄燃焼条件において排気行程での筒内ガスと排気ガスの圧力差が体積効率に及ぼす影響</t>
  </si>
  <si>
    <t>Dongwon Jung，Kosaku Sasaki，Kenji Sugata，Masayoshi Matsuda，Takeshi Yokomori，Norimasa Iida</t>
  </si>
  <si>
    <t>Combined Effects of Spark Discharge Pattern and Tumble Level on Cycle-to-Cycle Variations of Combustion at Lean Limits of SI Engine Operation</t>
  </si>
  <si>
    <t>SAE WCX2017, SAE Paper 2017-01-0667, Detroit, Michigan, USA, April 4-6,.2017</t>
  </si>
  <si>
    <t>Norimasa Iida</t>
  </si>
  <si>
    <t>Gasoline results from Japanese Industry/Academia Joint Research Project ; Super-Lean Burn Concept for Gasoline Engines with High Thermal Efficiency</t>
  </si>
  <si>
    <t>SAE 2017 High Efficiency IC Engine Symposium  (Oral presentation): Westin Book Cadillac : Detroit, Michigan USA, April 2-3, 2017</t>
  </si>
  <si>
    <t>佐々木耕作　鄭棟元　菅田 健志 横森剛　飯田訓正</t>
  </si>
  <si>
    <t>SIエンジンにおける強タンブル流動下での火花放電特性が着火および燃焼のサイクル間変動に及ぼす影響</t>
  </si>
  <si>
    <t>自動車技術会 2017年春季大会学術講演会, 文献番号：20175194, No.40-17, 神奈川県横浜市, 2017年5月24日（水）～5月26日（金）</t>
  </si>
  <si>
    <t>後藤泰暢，鄭棟元，植田利久，飯田訓正</t>
  </si>
  <si>
    <t>燃料組成がリーンバーンSIエンジンのノッキングに及ぼす影響</t>
  </si>
  <si>
    <t>自動車技術会 2017年春季大会学術講演会, 文献番号：20175189, No.39-17, 神奈川県横浜市, 2017年5月24日（水）～5月26日（金）</t>
  </si>
  <si>
    <t>SIエンジンの吸気バルブ開口円におけるガス流速分布と筒内タンブル流の関係</t>
  </si>
  <si>
    <t>自動車技術会 2017年春季大会学術講演会, 文献番号：20175195, No.40-17, 神奈川県横浜市, 2017年5月24日（水）～5月26日（金）</t>
  </si>
  <si>
    <t>タンブル流動及び希薄燃焼がSIエンジンの局所壁面熱流束に与える影響</t>
  </si>
  <si>
    <t>L00
(C21)</t>
  </si>
  <si>
    <t>サロゲート燃料を用いたノッキング発生メカニズムの解析</t>
  </si>
  <si>
    <t>自動車技術会 2017年春季大会学術講演会, 文献番号：20175313, No.65-17, 神奈川県横浜市 2017年5月24日（水）～5月26日（金）</t>
  </si>
  <si>
    <t>Keynote "Super-Lean Burn Concept for High Efficiency SI Engine"</t>
  </si>
  <si>
    <t>ERC 2017 Symposium  (Oral presentation) Theme: “Impact of Future Regulations on Engine Technology”, University of Wisconsin, Madison, June 14-15th, 2017</t>
  </si>
  <si>
    <t>L00
(C04)
(C05)
(C06-1)</t>
  </si>
  <si>
    <t>L00
(C04,
C05,
C06-1)</t>
  </si>
  <si>
    <t>9th World Conference on Experimental Heat Transfer, Fluid Mechanics and Thermodynamics (ExHFT-9), OC.099, Iguazu Falls, Brazil, Jun 11-15, 2017</t>
  </si>
  <si>
    <t>L00
（C04,
C10,
C11)</t>
  </si>
  <si>
    <t>The 9th International Conference on Modeling and Diagnostics for Advanced Engine Systems (COMODIA2017), Paper No. A205, Okayama Japan, July.25-28,.2017</t>
  </si>
  <si>
    <t>Dongwon Jung，Kosaku Sasaki，Takeshi Yokomori，Norimasa Iida</t>
  </si>
  <si>
    <t>Influence of Spark Discharge Energy and Duration on Cycle-to-Cycle Variations of SI Combustion at Lean Limits</t>
  </si>
  <si>
    <t>The 9th International Conference on Modeling and Diagnostics for Advanced Engine Systems (COMODIA2017), Paper No. B309, Okayama Japan, July.25-28,.2017</t>
  </si>
  <si>
    <t>Research and Development of Super-Lean Burn for High Efficiency SI Engine - Challenge for Innovative Combustion Technologies to Achieve 50% Thermal Efficiency-</t>
  </si>
  <si>
    <t>The 9th International Conference on Modeling and Diagnostics for Advanced Engine Systems (COMODIA2017), Plenary Lecture, Okayama Japan, July.25-28, .2017</t>
  </si>
  <si>
    <t>L00
(C04)
(C05)</t>
  </si>
  <si>
    <t xml:space="preserve">高空間分解能 PIV によるガソリンエンジン筒内点火点近傍の乱流特性の解明 </t>
  </si>
  <si>
    <t>慶應義塾大学</t>
  </si>
  <si>
    <t>Takeshi Yokomori</t>
  </si>
  <si>
    <t>Super Lean-burn Technology for High Thermal Efficiency SI Engine</t>
  </si>
  <si>
    <t>FVV 2017 Autumn Conference, Leipzig, Germany, October 5-6, 2017</t>
  </si>
  <si>
    <t>Masayoshi Matsuda， Takeshi Yokomori,　Norimasa Iida</t>
  </si>
  <si>
    <t>Investigation of Cycle-to-Cycle Variation of Turbulent Flow in a High-Tumble SI Engine</t>
  </si>
  <si>
    <t>SAE International Powertrains, Fuels &amp; Lubricants Meeting, Paper No.2017-01-0310, Beijing China, October 16-17,. 2017</t>
  </si>
  <si>
    <t>Kosaku Sasaki, Dongwon Jung,Takeshi Yokomori，Norimasa Iida</t>
  </si>
  <si>
    <t xml:space="preserve">Effects of Spark Discharge Characteristic on Cycle-to-cycle Variations of Combustion for Lean SI Operation with High Tumble Flow </t>
  </si>
  <si>
    <t>JSAE/SAE The 23rd Small Engine Technology Conference,Paper No.20179111/2017-32-0111 Jakarta, Indonesia, November 15-17, 2017</t>
  </si>
  <si>
    <t>Yasunobu Goto, Dongwon Jung, Toshihisa Ueda, Norimasa Iida</t>
  </si>
  <si>
    <t>The Effect of Combustion Characteristics on Knocking in Lean Burn SI Engine</t>
  </si>
  <si>
    <t>JSAE/SAE The 23rd Small Engine Technology Conference,Paper No.20179112/2017-32-0112, Jakarta, Indonesia, November 15-17, 2017</t>
  </si>
  <si>
    <t>L00
（C04)
(C11)</t>
  </si>
  <si>
    <t>OH PLIF measurement in a spark ignition engine with a tumble flow</t>
  </si>
  <si>
    <t>70th Annual Meeting of the American Physical Society Division of Fluid Dynamics, F3.005, Denver, Colorado, ＵSA, November 19-21, 2017.</t>
  </si>
  <si>
    <t>Dongwon Jung, Kosaku Sasaki, Norimasa Iida</t>
  </si>
  <si>
    <t>Effects of increased spark discharge energy and enhanced in-cylinder turbulence level on lean limits and cycle-to-cycle variations of combustion for SI engine operation</t>
  </si>
  <si>
    <t>Applied Energy, Volume 205, November 1, 2017, pp,1467-1477</t>
  </si>
  <si>
    <t>L00
(C04, C11)</t>
  </si>
  <si>
    <t>L00
（C04、C03）</t>
  </si>
  <si>
    <t>点火プラグ</t>
  </si>
  <si>
    <t>Influence of Tumble and Unsteady Effects on Near-Wall Heat Transfer in SI Engine</t>
  </si>
  <si>
    <t>Asia-Pacific Conference on Combustion (ASPACC 2017), Paper No. P100, Sydney, Australia , Dec. 10-14, 2017.</t>
  </si>
  <si>
    <t>Dongwon Jung, Norimasa Iida</t>
  </si>
  <si>
    <t>An investigation of multiple spark discharge using multi-coil ignition system for improving thermal efficiency of lean SI engine operation</t>
  </si>
  <si>
    <t>Applied Energy, Volume 212, 15 February 2018, pp.322-332</t>
  </si>
  <si>
    <t>「自動車用内燃機関の低温燃焼技術および究極熱効率への挑戦」 Challenge for Ultimate Thermal Efficiency of Internal Combustion Engine by Low Temperature Combustion Technology</t>
  </si>
  <si>
    <t>International Journal of Engine Research, (2018), in press, doi: 10.1177/1468087418774710</t>
  </si>
  <si>
    <t>L00
（C04)</t>
  </si>
  <si>
    <t>慶應義塾大学
（東京工業大学）</t>
  </si>
  <si>
    <t>Masayasu Shimura, Kumar Siddhartha, Tatsuya Moronuki, Yuki Minamoto（東工大）, Takeshi Yokomori（慶應大）, Mamoru Tanahashi（東工大）</t>
  </si>
  <si>
    <t>16th International Heat Transfer Conference, 23975 China, Aug 10-15, 2018</t>
  </si>
  <si>
    <t>Siddhartha Kumar, Tatsuya Moronuki, Masayasu Shimura, Yuki Minamoto（東工大）, Takeshi Yokomori（慶應大），Mamoru Tanahashi（東工大)</t>
  </si>
  <si>
    <t>19th International Symposium on the Application of Laser and Imaging Techniques to Fluid Mechanics, Paper No.None, Lisbon, Portugal, July 10-13, 2018</t>
  </si>
  <si>
    <t>Japanese Industry/Academia Joint Research Project R&amp;D of Innovative Super-Lean Combustion for High Efficiency SI Engines to achieve 50% thermal efficiency</t>
  </si>
  <si>
    <t>慶應義塾大学
(東京工業大学)</t>
  </si>
  <si>
    <t>Siddhartha Kumar, Tatsuya Moronuki, Masayasu Shimura, Yuki Minamoto（東工大）, Takeshi Yokomori（慶應大），Mamoru Tanahashi（東工大）</t>
  </si>
  <si>
    <t>OH PLIF investigation on flame propagation characteristics in a spark ignition engine under strong tumble flow</t>
  </si>
  <si>
    <t>12th European Fluid Mechanics Conference, Paper No.None, Vienna, Austria, September 9-13, 2018.</t>
  </si>
  <si>
    <t>L00
(C04)</t>
  </si>
  <si>
    <t>諸貫達哉, Kumar Siddhartha, 志村 祐康, 源　勇気，店橋　護（東工大）, 横森　剛（慶應大）</t>
  </si>
  <si>
    <t>タンブル強化SIエンジン内希薄火炎の複数化学種 PLIF同時計測</t>
  </si>
  <si>
    <t>JSAE/SAE International Powertrains, Fuels and Lubricants Meeting, JSAE20159236, Kyoto, September 1-4, .2015</t>
  </si>
  <si>
    <t>第53回燃焼シンポジウム, P202, 茨城県つくば市, 2015年11月16日（月）～11月18日（水）</t>
  </si>
  <si>
    <t>第26回内燃機関シンポジウム（幹事学会：自動車技術会）, 27, 京都/kyouto TERRSA, 2015年12月8日（火）～12月10日（木）</t>
  </si>
  <si>
    <t>第26回内燃機関シンポジウム（幹事学会：自動車技術会）, 72, 京都/kyouto TERRSA, 2015年12月8日（火）～12月10日（木）</t>
  </si>
  <si>
    <t>Shingo Iseki, Kazuki Sakaki, Shinji Nakaya, Mitsuhiro Tsue (Univ. of Tokyo)</t>
  </si>
  <si>
    <t>Influences of Spark Discharge Characteristics on Lean Ignition for Premixed Propane/air Mixtures with EGR</t>
  </si>
  <si>
    <t>36th International Symposium on Combustion, Work-in-Progress Poster, 2P110, Seoul, Korea, July.31-August .5, 2016</t>
  </si>
  <si>
    <t>Shinji Nakaya, Shingo Iseki, XiaoJing Gu, Yoshinari Kobayashi, Mitsuhiro Tsue (Univ. of Tokyo)</t>
  </si>
  <si>
    <t>Flame kernel formation behaviors in close dual-point laser</t>
  </si>
  <si>
    <t>36th International Symposium on Combustion, Oral Presentation and appeared on the Proceedings, 1B13, Seoul, Korea, July.31-August .5, 2016</t>
  </si>
  <si>
    <t xml:space="preserve">高圧力下において放電特性が N2 希釈プロパン空気薄予混合の点火に与える影響 </t>
  </si>
  <si>
    <t>Taichi KOBAYASHI, Yoshinari KOBAYASHI, Shingo ISEKI, Shinji NAKAYA,
Mitsuhiro TSUE</t>
  </si>
  <si>
    <t>Effects of Electrical Discharge Characteristics on Spark Ignition for Lean Propane-Air Mixtures Diluted with N2</t>
  </si>
  <si>
    <t>The Ninth JSME-KSME Thermal and Fluids Engineering Conference,  TFEC9-1550, Okinawa Convention Center, Okinawa, Oct.27-30, 2017</t>
  </si>
  <si>
    <t>小林泰治, 石川裕睦, 吉村隆之, 中谷辰爾，津江光洋</t>
  </si>
  <si>
    <t>高乱流場における希薄プロパン/空気予混合気の火花点火挙動</t>
  </si>
  <si>
    <t>Shinji Nakaya⁠, Tomokazu Funahashi⁠, Yohei Asakami⁠, Ichiyu Fujio⁠, Shuhei Takahashi⁠, Mitsuhiro Tsue⁠</t>
  </si>
  <si>
    <t>Thermometry of combustion gas measuring two-band near-infrared emissions less than 1.1μm from water molecules</t>
  </si>
  <si>
    <t>Experimental Thermal and Fluid Science 94 (2018) pp.1-8</t>
  </si>
  <si>
    <t>Shinji NAKAYA, Mitsuhiro TSUE</t>
  </si>
  <si>
    <t>Ignition characteristics of laser breakdown and electrical
sparks in lean quiescent and turbulent mixtures</t>
  </si>
  <si>
    <t>6th Laser Ignition Conference (LIC2018), PACIFICO YOKOHAMA, LIC7-1, Yokohama, April 25-27, 2018</t>
  </si>
  <si>
    <t>Yoshinari KOBAYASHI, Shinji NAKAYA, Mitsuhiro TSUE</t>
  </si>
  <si>
    <t>Laser-induced spark ignition for DME-air mixtures with low velocity</t>
  </si>
  <si>
    <t>37th International Symposium on Combustion, Oral Presentation and Appeared on the Proceedings, 2K10, Dublin, Ireland, July.29-August 3, 2018</t>
  </si>
  <si>
    <t xml:space="preserve">Laser-Breakdown and Electrical Spark Ignitions of Propane/Air Turbulent Mixtures in Combustion Vessel
</t>
  </si>
  <si>
    <t>37th International Symposium on Combustion, Work-in-Progress Poster, 2P192, Dublin, Ireland, July.29-August 3, 2018</t>
  </si>
  <si>
    <t>山木悠也，小林泰治,  中谷辰爾，津江光洋</t>
  </si>
  <si>
    <t>高周波誘電体バリア放電がメタン/空気希薄予混合気の点火挙動に与える影響</t>
  </si>
  <si>
    <t>小林泰治, 山木悠也, 中谷辰爾，津江光洋</t>
  </si>
  <si>
    <t>乱流場においてマルチ放電点火が希薄プロパン/空気予混合気の点火挙動に与える影響</t>
  </si>
  <si>
    <t>Yoshinari KOBAYASHI, Takeshi TSUJINO, Shinji NAKAYA, Mitsuhiro TSUE, Shuhei TAKAHASHI</t>
  </si>
  <si>
    <t>Laser-induced spark ignition of DME-air mixtures in microgravity: Comparison of ignition characteristics between normal gravity and microgravity</t>
  </si>
  <si>
    <t>今村 宰，文　鉉太，池本　崇記，秋濱 一弘</t>
  </si>
  <si>
    <t>文 鉉太，池本 崇記，今村 宰，岩田 和也，秋濱 一弘</t>
  </si>
  <si>
    <t xml:space="preserve">流動場における火花放電の放電路変化に与える圧力の影響 </t>
  </si>
  <si>
    <t>今村 宰，文　鉉太，岩田　和也，秋濱 一弘</t>
  </si>
  <si>
    <t>日本機械学会 2018年度年次大会, J0710104, 関西大学 千里山キャンパス, 2018年9月9日（日）～9月12日（水）</t>
  </si>
  <si>
    <t>JSAE/SAE the 21st Small Engine Technologies Conference &amp; Exhibition (2015), Paper No. JSAE 20159748/ SAE 2015-32-0748,Osaka, Nov 17-19,.2015</t>
  </si>
  <si>
    <t>Visualization of Spark Discharge in Spark-Ignition Engine Under Lean-burn Conditions.</t>
  </si>
  <si>
    <t>JSAE/SAE the 21st Small Engine Technologies Conference &amp; Exhibition (2015), Poster Session, Poser No. 20, Osaka, Nov 17-19,.2015</t>
  </si>
  <si>
    <t>Temporally and spectrally resolved measurement of spark discharge in a spark ignition engine</t>
  </si>
  <si>
    <t>The 4th Laser Ignition Conference 2016, LIC2-4 (invited), Yokohama, May 17-20, 2016</t>
  </si>
  <si>
    <t>18th International Symposium on the Applications of Laser and Imaging Techniques to Fluid Mechanics, Paper No. 4-1-2, Lisbon. Portugal, July 4-7, 2016</t>
  </si>
  <si>
    <t>36th International Symposium on Combustion, Oral Presentation and Appeared on the Proceedings, 36, pp.3451-3458, Seoul, Korea, July 31-August 5, 2016</t>
  </si>
  <si>
    <t>河原伸幸, 藤岡拓志, 冨田栄二</t>
  </si>
  <si>
    <t>火花点火機関における点火過程のモデル化</t>
  </si>
  <si>
    <t>宮部尋，河原伸幸，冨田栄二</t>
  </si>
  <si>
    <t>点火プラグ後背流速の局所2次元計測</t>
  </si>
  <si>
    <t>火花放電挙動と点火プラグ後流の可視化</t>
  </si>
  <si>
    <t>第28回内燃機関シンポジウム, 講演番号31, 福岡リーセントホテル, 2017年12月6日（水）～8日（金）</t>
  </si>
  <si>
    <t>渡邊匡惟，河原伸幸，冨田栄二</t>
  </si>
  <si>
    <t>高速度カメラを用いた初期火炎核形成過程の可視化</t>
  </si>
  <si>
    <t>第28回内燃機関シンポジウム, 講演番号21, 福岡リーセントホテル, 2017年12月6日（水）～8日（金）</t>
  </si>
  <si>
    <t>C03
（L00、C04）</t>
  </si>
  <si>
    <t>山本　亮，河原伸幸，冨田栄二</t>
  </si>
  <si>
    <t>火花点火機関内点火プラグ近傍における燃焼時のガス流動計測</t>
  </si>
  <si>
    <t>鬼木 幸太朗，河原伸幸，冨田栄二</t>
  </si>
  <si>
    <t>火花点火機関における火炎伝播の数値解析</t>
  </si>
  <si>
    <t>3D DNS of Turbulent Premixed Flame with over 50 Species and 300 Elementary Reactions</t>
  </si>
  <si>
    <t>67th Annual Meeting of the APS Division of Fluid Dynamics, G34.008, San Francisco, November 24, 2014</t>
  </si>
  <si>
    <t>第52回日本伝熱シンポジウム講演論文集, B132, 福岡国際会議場, 2015年6月3日（水）～6月5日（金）</t>
  </si>
  <si>
    <t>15th International Conference on Numerical Combustion, Avignon (France), Paper No.None, April 21, 2015</t>
  </si>
  <si>
    <t>9th International Symposium on Turbulence and Shear Flow Phenomena, 1C-4, Melbourne, Australia, June 30-July 3, 2015</t>
  </si>
  <si>
    <t>C04
(C08)</t>
  </si>
  <si>
    <t>A 3D DNS Investigation on the Flame-Wall Interactions and Heat Loss in a Constant Volume Vessel</t>
  </si>
  <si>
    <t>JSAE/SAE International Powertrains, Fuels and Lubricants Meeting, 20159247, Kyoto Japan, September 1-4, 2015</t>
  </si>
  <si>
    <t>A DNS Study on Global and Local Flame Structures In Thin Reaction Zones</t>
  </si>
  <si>
    <t>JSAE/SAE International Powertrains, Fuels and Lubricants Meeting, 20159246, Kyoto Japan, September 1-4, 2015</t>
  </si>
  <si>
    <t>International Symposium on EcoTopia Science, 1075, Nagoya Japan, 27—29 November, 2015</t>
  </si>
  <si>
    <t>第53回燃焼シンポジウム, E133, 茨城県つくば市, 2015年11月16日（月）～11月18日（水）</t>
  </si>
  <si>
    <t>The First Pacific Rim Thermal Engineering Conference, PRTEC-14826, Hawaii. USA, March.13-17, 2016</t>
  </si>
  <si>
    <t>The First Pacific Rim Thermal Engineering Conference, PRTEC-14817, Hawaii, USA, March.13-17, 2016</t>
  </si>
  <si>
    <t>Combustion Science and Technology, Vol.188, No.9, pp.1472–1495 (2016)</t>
  </si>
  <si>
    <t>International Journal of Hydrogen Energy, Vol.41, pp.9679-9689,  (2016)</t>
  </si>
  <si>
    <t>山田 理恵, 平岡 克大, 中吉嗣, 源勇気, 志村祐康, 店橋護</t>
  </si>
  <si>
    <t>定容容器内の水素・空気乱流予混合火炎のフラクタル特性</t>
  </si>
  <si>
    <t xml:space="preserve">The 12th World Congress on Computational Mechanics, Paper No.None, Seoul, Korea, July 24-29, 2016. </t>
  </si>
  <si>
    <t>Katsuhiro Hiraoka, Yoshitsugu Naka, Yuki Minamoto, Masayasu Shimura, Mamoru Tanahashi</t>
  </si>
  <si>
    <t>A subgrid scale combustion model based on an explicit expression for the Kolmogorov length scale</t>
  </si>
  <si>
    <t xml:space="preserve">The 11th International ERCOFTAC Symposium on Engineering Turbulence Modelling and Measurements, Paper No.None, Palermo, Italy, September.21-23. 2016 </t>
  </si>
  <si>
    <t>The 27th International Symposium on Transport Phenomena, 144, Hawaii, USA, Sep. 20-23, 2016.</t>
  </si>
  <si>
    <t>平岡 克大，志村 祐康，源 勇気，中 吉嗣，福島 直哉，店橋 護</t>
  </si>
  <si>
    <t>乱流予混合火炎のlarge eddy simulationのための格子幅自己認識型SGS燃焼モデルの開発</t>
  </si>
  <si>
    <t xml:space="preserve">日本機械学会 熱工学コンファレンス2016 講演論文集, E233, 愛媛県松山市, 2016年10月22日（土）～10月23日（日）. </t>
  </si>
  <si>
    <t>齋藤 尚幸，源 勇気，Yenerdag Basmil，志村 祐康，店橋 護</t>
  </si>
  <si>
    <t>超希薄・高EGR率ヘプタン・空気予混合気の着火特性に関する研究</t>
  </si>
  <si>
    <t xml:space="preserve">日本機械学会 熱工学コンファレンス2016 講演論文集, E231, 愛媛県松山市, 2016年10月22日（土）～10月23日（日）. </t>
  </si>
  <si>
    <t>Yenerdag Basmil，源 勇気，中 吉嗣，志村 祐康，店橋 護</t>
  </si>
  <si>
    <t xml:space="preserve">日本機械学会 熱工学コンファレンス2016 講演論文集, E224, 愛媛県松山市, 2016年10月22日（土）～10月23日（日）. </t>
  </si>
  <si>
    <t>Flow, Turbulence and Combustion, Vol.97, No.4, pp.1147-1164 (2016).</t>
  </si>
  <si>
    <t xml:space="preserve">The Fifth International Education Forum on Environment and Energy Science, A124, California, USA, Dec. 15-19, 2016. </t>
  </si>
  <si>
    <t>Fuel, Vol.189,  pp.8-14, (2017)</t>
  </si>
  <si>
    <t>Numerical Investigation on Ignition Criterion and Flame Kernel Growth of Ultra-Lean and High EGR Rate Methane-Air Turbulent Mixture</t>
  </si>
  <si>
    <t>4th International Forum on Heat Transfer, IFHT2016, 1844, Sendai, Japan November 2-4, 2016</t>
  </si>
  <si>
    <t>第30回数値流体力学シンポジウム講演論文集, D05-5, 東京都江戸川区船堀, 2016年12月12日（月）～12月14日（日）</t>
  </si>
  <si>
    <t>C04
(L00)
(C05)
(C06-1)</t>
  </si>
  <si>
    <t>C04
(L00
C05,
C06-1)</t>
  </si>
  <si>
    <t>C04
（L00,
C10,
C11)</t>
  </si>
  <si>
    <t>C04
(L00)
(C05)</t>
  </si>
  <si>
    <t xml:space="preserve">平均圧力上昇を伴う乱流予混合火炎のLESのためのフラクタル・ダイナミックSGS燃焼モデル </t>
  </si>
  <si>
    <t>Effects of Wall Heat Loss on Near Wall Flame Behaviors in a Confined Turbulent Premixed Flame</t>
  </si>
  <si>
    <t>9th JSME-KSME Thermal and Fluids Engineering Conference (TFEC9), TFEC9-1567, Ginowanm, Okinawa, Oct 27-30, 2017.</t>
  </si>
  <si>
    <t>A FRACTAL DYNAMIC SGS COMBUSTION MODEL FOR LES OF TURBULENT PREMIXED FLAMES UNDER A PRESSURE RISING CONDITION</t>
  </si>
  <si>
    <t>9th JSME-KSME Thermal and Fluids Engineering Conference (TFEC9), TFEC9-1403, Ginowanm, Okinawa, Oct 27-30, 2017.</t>
  </si>
  <si>
    <t>次世代ＩＣエンジンのための乱流燃焼機構の解明とモデル化</t>
  </si>
  <si>
    <t>第55回燃焼シンポジウム, A111, 富山国際会議場, 富山県富山市, 2017年11月13日（月）～11月15日（水）</t>
  </si>
  <si>
    <t>Local Flame Displacement Speed of a Centrally-Ignited Premixed Flame in a Constant Volume Vessel</t>
  </si>
  <si>
    <t>第55回燃焼シンポジウム, D222, 富山国際会議場, 富山県富山市, 2017年11月13日（月）～11月15日（水）</t>
  </si>
  <si>
    <t>C04
（L00)
(C11)</t>
  </si>
  <si>
    <t>Flame Displacement Speed Characteristics of Turbulent Premixed Flames in a Constant Volume Vessel</t>
  </si>
  <si>
    <t>Asia-Pacific Conference on Combustion (ASPACC 2017), P218, Sydney, Australia , Dec 10-14, 2017.</t>
  </si>
  <si>
    <t>Combustion Science and Technology, Vol.190, No.3 pp.451-469 (2018).</t>
  </si>
  <si>
    <t>C04
(L00, C11)</t>
  </si>
  <si>
    <t>C04
（L00、C03）</t>
  </si>
  <si>
    <t>双曲線関数を用いた層流予混合火炎の火炎特性の予測</t>
  </si>
  <si>
    <t>第55回燃焼シンポジウム, D134, 富山国際会議場, 富山県富山市, 2017年11月13日（月）～11月15日（水）</t>
  </si>
  <si>
    <t>第55回日本伝熱シンポジウム, A133, 北海道札幌市、2018年5月29日(火)〜5月31日(木)</t>
  </si>
  <si>
    <t>第55回日本伝熱シンポジウム, A134, 北海道札幌市, 2018年5月29日(火)〜5月31日(木)</t>
  </si>
  <si>
    <t>C04
（L00)</t>
  </si>
  <si>
    <t>16th International Heat Transfer Conference, 23975, China, Aug 10-15, 2018</t>
  </si>
  <si>
    <t>19th International Symposium on the Application of Laser and Imaging Techniques to Fluid Mechanics, Paper No.None, Lisbon, Portugal, July10-13, 2018</t>
  </si>
  <si>
    <t>小長光 貴裕, 源 勇気, 志村 祐康，店橋 護（東工大）</t>
  </si>
  <si>
    <t>タンブル流を伴う高EGR率希薄TRF・空気乱流予混合火炎</t>
  </si>
  <si>
    <t>日本機械学会 熱工学コンファレンス2018, C134, 富山, 2018年10月20日-10月21日  発表予定</t>
  </si>
  <si>
    <t>Fifteenth International Conference on Flow Dynamics, Sendai, Miyagi, Japan, Nov.7-9, 2018</t>
  </si>
  <si>
    <t>C04
(L00)</t>
  </si>
  <si>
    <t>小長光 貴裕, 源 勇気, 志村 祐康，店橋 護</t>
  </si>
  <si>
    <t>タンブル流を伴う希薄高EGR率TRF・空気定容容器内乱流予混合燃焼</t>
  </si>
  <si>
    <t>ダブルカーネル法による層流燃焼速度の測定手法の検討</t>
  </si>
  <si>
    <t xml:space="preserve">日本機械学会 熱工学コンファレンス2015, F132, 大阪大学 吹田キャンパス, 2015年10月24日（土）～10月25日（日） </t>
  </si>
  <si>
    <t>深見 祥衣，松尾 翼，瀬尾 健彦，三上 真人</t>
  </si>
  <si>
    <t>レーザー励起プラズマを用いたダブルカーネル法による層流燃焼速度の計測</t>
  </si>
  <si>
    <t xml:space="preserve">The Fifth International Education Forum on Environment and Energy Science, A127, California, USA, Dec. 15-19, 2016. </t>
  </si>
  <si>
    <t>金子拓嗣，深見祥衣， 松尾翼， 瀬尾健彦， 三上真人</t>
  </si>
  <si>
    <t>ダブルカーネル法を用いた高圧条件におけるイソオクタン・空気予混合火炎の層流燃焼速度計測</t>
  </si>
  <si>
    <t>C05
(L00)
(C04)
(C06-1)</t>
  </si>
  <si>
    <t>C05
(L00
C04,
C06-1)</t>
  </si>
  <si>
    <t>9th World Conference on Experimental Heat Transfer, Fluid Mechanics and Thermodynamics (ExHFT-9), OC.099 Iguazu Falls, Brazil, Jun 11-15, 2017</t>
  </si>
  <si>
    <t>C05
(L00)
(C04)</t>
  </si>
  <si>
    <t>金子拓嗣，瀬尾健彦， 三上真人</t>
  </si>
  <si>
    <t>ダブルカーネル法を用いた高圧条件下におけるガソリンサロゲート燃料・空気予混合気の層流燃焼速度計測</t>
  </si>
  <si>
    <t>日本機械学会　2018年度年次大会, J0710105, 関西大学 千里山キャンパス, 2018年9月9日（日）～9月12日（水）</t>
  </si>
  <si>
    <t>瀬尾健彦，金子拓嗣， 三上真人</t>
  </si>
  <si>
    <t>ダブルカーネル法によるガソリンサロゲート燃料・空気予混合気の層流燃焼速度 の圧力依存性の調査</t>
  </si>
  <si>
    <t>C06-1</t>
  </si>
  <si>
    <t>第26回内燃機関シンポジウム（幹事学会：自動車技術会）, 91, 京都/kyoto TERRSA, 2015年12月8日（火）～12月10日（木）</t>
  </si>
  <si>
    <t>C06-1
(L00)
(C04)
(C05)</t>
  </si>
  <si>
    <t>C06-1
(L00
C04,
C05)</t>
  </si>
  <si>
    <t>9th World Conference on Experimental Heat Transfer, Fluid Mechanics and Thermodynamics (ExHFT-9),OC.099, Iguazu Falls, Brazil, Jun 11-15, 2017</t>
  </si>
  <si>
    <t>永野幸秀, 福田洋介, 野小生晃, 塚本泰己, 北川敏明</t>
  </si>
  <si>
    <t>定容容器によるイソオクタン予混合乱流火炎の希薄・EGR条件における燃焼特性の検討</t>
  </si>
  <si>
    <t>第53回燃焼シンポジウム, D231, 茨城県つくば市, 2015年11月16日（月）～11月18日（水）</t>
  </si>
  <si>
    <t>JSME-KSME-ASTFE-I2CNER，The First Pacific Rim Thermal Engineering Conference(PRTEC2016), PRTEC-15045，Big Island, USA，March.13-17, 2016</t>
  </si>
  <si>
    <t>定容容器による希薄・EGR条件におけるイソオクタン予混合乱流火炎の成長過程に関する検討</t>
  </si>
  <si>
    <t>第54回燃焼シンポジウム, C135, 仙台市青葉区, 2016年11月23日（水）～25日（金）</t>
  </si>
  <si>
    <t>定容燃焼容器による乱れのスケールが希薄・EGR条件下の火炎形状および燃焼特性に及ぼす影響の検討</t>
  </si>
  <si>
    <t>Yukihide Nagano, Akihiro Tsuda（SIP外）, Akira Noomo, Takuya Fukushima, Masayoshi Morita and Toshiaki Kitagawa</t>
  </si>
  <si>
    <t>Study on Factors Affecting Shape Characteristics of Spherically Propagating i-C8H18/O2/N2 Turbulent Flames Using Constant Volume Vessel</t>
  </si>
  <si>
    <t>The 9th International Conference on Modeling and Diagnostics for Advanced Engine Systems (COMODIA2017), B313, Okayama Japan, July.25-28,.2017</t>
  </si>
  <si>
    <t>Toshiaki Kitagawa　　</t>
  </si>
  <si>
    <t>Study on Propagating Turbulent Flame in SIP Innovative Combustion Technology Projects</t>
  </si>
  <si>
    <t>51st KOSCO Symposium (2015 Fall),  (韓国燃焼学会シンポジウム）, Jejune, Korea, December 10-12, 2015</t>
  </si>
  <si>
    <t>C06-2
（C25)</t>
  </si>
  <si>
    <t>誘電体バリア放電によるガソリンエンジンの燃焼促進効果</t>
  </si>
  <si>
    <t>第29回内燃機関シンポジウム, 京都 同志社大学新町キャンパス, 2018年11月26日（月）～11月28日（水） 発表予定</t>
  </si>
  <si>
    <t>八木 敦史，徐 聖成，渡久地 洋輝，清水 航，池田 光宏，永野 幸秀，北川 敏明</t>
  </si>
  <si>
    <t>SIエンジンにおける希薄燃焼時の放電挙動と燃焼特性に関する検討</t>
  </si>
  <si>
    <t>永野 幸秀，乾 正樹，西山 令，堀切 義紘，森田 理喜，北川 敏明</t>
  </si>
  <si>
    <t>定容容器を用いたイソオクタン予混合乱流火炎の火炎面形状に及ぼす乱流特性の影響の検討</t>
  </si>
  <si>
    <t>定容容器を用いた希薄・EGR条件における層流燃焼速度の計測</t>
  </si>
  <si>
    <t>第26回内燃機関シンポジウム（幹事学会：自動車技術会）, No. 25, 京都/kyoto TERRSA, 2015年12月8日（火）～12月10日（木）</t>
  </si>
  <si>
    <t>片岡秀文，植阪弘和，松井良介，柴田悟志，瀬川大資</t>
  </si>
  <si>
    <t>液体燃料の層流燃焼速度計測</t>
  </si>
  <si>
    <t>H. Uesaka, R. Matsui, S. Doi, M. Matsuura, H. Kataoka, D. Segawa</t>
  </si>
  <si>
    <t>Study on Laminar Burning Velocity and Markstein Length of Gasoline Surrogate Fuel/Air Mixtures Using Constant Volume Vessel</t>
  </si>
  <si>
    <t>The 9th International Conference on Modeling and Diagnostics for Advanced Engine Systems (COMODIA2017), B312, Okayama Japan, July.25-28,.2017</t>
  </si>
  <si>
    <t>片岡秀文，植阪弘和，松井良介，土井翔太，松浦聖満，瀬川大資</t>
  </si>
  <si>
    <t>模擬EGRガスを含む可燃性混合気の層流燃焼速度計測</t>
  </si>
  <si>
    <t>岡崎竜之介，土井翔太，松浦聖満，片岡秀文，瀬川大資</t>
  </si>
  <si>
    <t>過濃プロパン/空気予混合気の層流火炎特性</t>
  </si>
  <si>
    <t>土井翔太，松浦聖満，片岡秀文，瀬川大資</t>
  </si>
  <si>
    <t>球形容器を用いた希薄プロパン/空気予混合気の層流燃焼特性に関する実験的研究</t>
  </si>
  <si>
    <t>S. Doi, H. Uesaka, R. Matsui, M. Matsuura, R. Okazaki, H. Kataoka, D. Segawa</t>
  </si>
  <si>
    <t>The 11th Asia-Pacific Conference on Combustion, P476, Sydney, Australia, December 10-15, 2017</t>
  </si>
  <si>
    <t>前田祐輔、土井翔太、 瀬川大資、片岡秀文</t>
  </si>
  <si>
    <t xml:space="preserve">C08
(C04)
</t>
  </si>
  <si>
    <t>JSAE/SAE International Powertrains, Fuels and Lubricants Meeting, Technical Papers No..2015-01-1910, Kyoto, Japan, Sep 1-4, 2015</t>
  </si>
  <si>
    <t>C08
(C04)</t>
  </si>
  <si>
    <t>Flame–wall interactions of lean premixed flames under elevated, rising pressure conditions</t>
  </si>
  <si>
    <t>Fuel, Vol.189, pp.8-14.(2017)</t>
  </si>
  <si>
    <t>第55回燃焼シンポジウム, CD-ROM, D134, 富山国際会議場, 富山県富山市, 2017年11月13日（月）～11月15日（水）</t>
  </si>
  <si>
    <t>過給リーンバーンガソリン機関の希薄限界における燃焼解析</t>
  </si>
  <si>
    <t>リーンバーンガソリン機関における燃焼のサイクル変動解析</t>
  </si>
  <si>
    <t>リーンバーンガソリン機関におけるサイクル変動要因の解析</t>
  </si>
  <si>
    <t>自動車技術会 2017年春季大会学術講演会, 文献番号：20175328, No.68-17, 神奈川県横浜市, 2017年5月24日（水）～5月26日（金）</t>
  </si>
  <si>
    <t>堀　恭輔，森吉　泰生，窪山　達也，大橋　通宏，金子　誠</t>
  </si>
  <si>
    <t>リーンバーンガソリン機関におけるサイクル変動制御アルゴリズムの構築</t>
  </si>
  <si>
    <t>Yasuo Moriyoshi, Tatsuya Kuboyama, Makoto Kaneko, Toshio Yamada and Hironao Sato</t>
  </si>
  <si>
    <t xml:space="preserve">Fuel Stratification Using Twin-Tumble Intake Flows to Extend Lean Limit in Super-Lean Gasoline Combustion
</t>
  </si>
  <si>
    <t>SAE International Powertrains, Fuels and Lubricants Meeting, Paper No. SAE2018-01-1664, Heidelberg, Germany, Oct 17-20, 2018</t>
  </si>
  <si>
    <t>Extended abstract of PRTEC, PRTEC-14841, Hawaii's Big Island, USA, March 13-17, 2016</t>
  </si>
  <si>
    <t>Ryota Yamada, Susumu Sato, Hidenori Kosaka</t>
  </si>
  <si>
    <t>A Study on Reduction of Cooling Loss by Water Addition in SI engine by using Rapid Compression and Expansion Machine</t>
  </si>
  <si>
    <t>The 9th International Conference on Modeling and Diagnostics for Advanced Engine Systems (COMODIA2017), A206, Okayama Japan, July.25-28, .2017</t>
  </si>
  <si>
    <t>C10
（L00,
C04,
C11)</t>
  </si>
  <si>
    <t>The 9th International Conferecne on Modeling and Diagnostics for Adavanced Engine Systems (COMODIA2017),  Paper No. A205, 5 pp., Okayama.Japan, July.25-28, 2017</t>
  </si>
  <si>
    <t>戦略的イノベーションプログラム（SIP） 革新的燃焼技術の研究概要および ガソリン燃焼チームの活動について</t>
  </si>
  <si>
    <t>スーパーリーンバーンSIエンジンにおける筒内水噴射による熱効率向上に関する研究</t>
  </si>
  <si>
    <t>International Journal of Engine Research, (2018), doi: 10.1177/1468087418774710</t>
  </si>
  <si>
    <t>Parametric Study on a Sinusoidal Riblet for Drag Reduction by Direct Numerical Simulation</t>
  </si>
  <si>
    <t>Flow, Turbulence and Combustion, Vol.99, No.1, pp.47-69 (2017)</t>
  </si>
  <si>
    <t>H. Yoshinaga, K. Iwamoto and A. Murata</t>
  </si>
  <si>
    <t>Proceedings of the 27th International Symposium on Transport Phenomena, Paper No. 177, 4 pp., Honolulu, Hawaii, USA, Sep 22. 2016</t>
  </si>
  <si>
    <t>M. Serizawa, K. Iwamoto and A. Murata</t>
  </si>
  <si>
    <t>Dependence of Cross Sectional Shape of Sinusoidal Riblet on Drag-Reduction Effect in Turbulent Channel Flow by Direct Numerical Simulation</t>
  </si>
  <si>
    <t>Proceedings of the 27th International Symposium on Transport Phenomena, Paper No. 178, 5 pp, Honolulu, Hawaii, USA,  Sep 22. 2016</t>
  </si>
  <si>
    <t>C11
（L00,
C04,
C10)</t>
  </si>
  <si>
    <t xml:space="preserve">C11
（L00)
(C04)
</t>
  </si>
  <si>
    <t>70th Annual Meeting of the American Physical Society Division of Fluid Dynamics, abstract id F3.005, Denver, Colorado, ＵSA, November 19-21, 2017.</t>
  </si>
  <si>
    <t>S. Endo, K. Iwamoto and A. Murata</t>
  </si>
  <si>
    <t>Direct Numerical Simulation of Boundary Layer on Flat Plate with Vortex Generator for Heat Transfer Enhancement</t>
  </si>
  <si>
    <t>Proceedings of the 3rd Thermal and Fluids Engineering Conference, Paper No.TFEC-2018-21640, Fort Lauderdale, Florida, USA, March .5, 2018</t>
  </si>
  <si>
    <t>C11
(L00,C04)</t>
  </si>
  <si>
    <t>Yaw-Angle Dependence of Vortex Generator Installed on Flat Plate upon Heat Transfer Enhancement Effect</t>
  </si>
  <si>
    <t>Proceedings of the 13th World Congress in Computational Mechanics, Paper No. 2021482, New York, NY, USA, July 25, 2018</t>
  </si>
  <si>
    <t>C12
(L00)</t>
  </si>
  <si>
    <t>東京都市大学
(慶應義塾大学)</t>
  </si>
  <si>
    <t>三原雄司
(飯田訓正)</t>
  </si>
  <si>
    <t>石井大二郎、三原雄司、高木靖雄</t>
  </si>
  <si>
    <t>エンジン実働中の瞬時温度及び熱流束の計測</t>
  </si>
  <si>
    <t>日本機械学会 2016年度年次大会講演論文集(2016), 講演番号J0720103, 福岡 九州大学, 2016年9月11日（日）～9月14日（水）</t>
  </si>
  <si>
    <t>自動車技術会 2017年春季大会学術講演会, 文献番号：20175193, No.39-17, 神奈川県横浜市, 2017年5月24日（水）～5月26日（金）</t>
  </si>
  <si>
    <t>Asia-Pacific Conference on Combustion (ASPACC 2017), Paper No. P100, Sydney, Australia , Dec 10-14, 2017.</t>
  </si>
  <si>
    <t>壁面熱流束を定量計測するセンサの開発</t>
  </si>
  <si>
    <t>Daijiro Ishii, Hiromi Saito, Yuji Mihara, Yasuo Takagi</t>
  </si>
  <si>
    <t xml:space="preserve">Instantaneous Surface Temperature Measurement in Internal Combustion Engine Using Newly Developed Coaxial Type Thin-film Temperature Sensor </t>
  </si>
  <si>
    <t>JSAE/SAE The 23rd Small Engine Technology Conference, Paper No. JSAE 20179113/SAE 2017-32-0113, Jakarta, Indonesia, November 15-17, 2017</t>
  </si>
  <si>
    <t>Piston Friction Force Measurement Using Floating Liner Engine</t>
  </si>
  <si>
    <t>薄膜熱電対の熱起電力と熱物性値が熱流束解析結果に与える影響</t>
  </si>
  <si>
    <t>第28回内燃機関シンポジウム, 福岡リーセントホテル, 講演番号35-20178088, 2017年12月6日（水）～8日（金）</t>
  </si>
  <si>
    <t>タンブル流動がピストン表面の局所熱流束に与える影響とその解析手法の検討</t>
  </si>
  <si>
    <t>瞬時温度センサを構成する材料が熱流束解析結果へ与える影響</t>
  </si>
  <si>
    <t>Development of Coaxial Type Thin Film Temperature Sensor with Improved Measurement Accuracy Based on Principle of Thermoelectromotive Force</t>
  </si>
  <si>
    <t>SAE/JSAE The 23rd Small Engine Technology Conference, Paper No. SAE  2018-32-0032/JSAE 20189032, Dusseldorf, Germany, November 6-8, 2017 発表予定</t>
  </si>
  <si>
    <t>14th Int. Workshop on Micro and Nanotechnology for Power Generation and Energy Conversion Applications (PowerMEMS 2014), Awaji, Dec 18-12, 2014; Also in J. Phys.: Conf. Ser. 557 012077</t>
  </si>
  <si>
    <t>第52回燃焼シンポジウム, pp. 240-241, 岡山, 2014年12月3日(水)～12月5日（金）</t>
  </si>
  <si>
    <t>第52回日本伝熱シンポジウム, 講演論文集B211, 福岡国際会議場, 2015年6月3日（水）～6月5日（金）</t>
  </si>
  <si>
    <t>JSAE/SAE International Powertrains, Fuels and Lubricants Meeting, Paper No. SAE2015-01-1997, Kyoto, Japan, Sep 1-4, 2015</t>
  </si>
  <si>
    <t>15th Int. Workshop on Micro and Nanotechnology for Power Generation and Energy Conversion Applications (PowerMEMS 2015), Boston, Dec 1-4, 2015 (2015); Also, J. Phys.: Conf. Ser., Vol. 660, No. 012019 (2015)</t>
  </si>
  <si>
    <t>「高感度のワイヤレス温度センサを用いた燃焼場の壁温計測」</t>
  </si>
  <si>
    <t>李 敏赫，權 兌鎭，森本 賢一，鈴木 雄二</t>
  </si>
  <si>
    <t>「無線センサを用いた可視化エンジンの壁温計測」</t>
  </si>
  <si>
    <t>Asian Conference of Thermal Science, ACTS-P00670, Jeju, Korea, March 26-30, 2017</t>
  </si>
  <si>
    <t>Development of MEMS Wireless Wall Temperature Sensor for Combustion Studies</t>
  </si>
  <si>
    <t>Measurement Science and Technology, Vol.28, No. 3, 035101 (2017)</t>
  </si>
  <si>
    <t>「燃焼場における温度の非接触計測」</t>
  </si>
  <si>
    <t>Cylinder Wall Temperature Measurement in the Optical Engine Using a Flexible Wireless Sensor</t>
  </si>
  <si>
    <t>The 9th International Conference on Modeling and Diagnostics for Advanced Engine Systems (COMODIA2017), A203, Okayama, Japan, July 25-28, 2017</t>
  </si>
  <si>
    <t>權 兌鎭，李 敏赫，森本 賢一，鈴木 雄二</t>
  </si>
  <si>
    <t>比誘電率の温度依存性を用いた無線式フレキシブル温度センサの開発</t>
  </si>
  <si>
    <t>日本機械学会 熱工学コンファレンス2015, ,講演番号F212, 大阪大学 吹田キャンパス, 2015年10月24日（土）～10月25日（日）</t>
  </si>
  <si>
    <t>Proceedings of the 1st PRTEC, 講演番号PRTEC-14821, Hawaii, March 13, 2016</t>
  </si>
  <si>
    <t>日本機械学会関東支部第22期総会講演会, 講演番号OS0113, 東京都目黒区, 2016年3月10日（木）～3月11日（金）</t>
  </si>
  <si>
    <t>日本機械学会関東支部第22期総会講演会, 講演番号OS0114, 東京都目黒区, 2016年3月10日（木）～3月11日（金）</t>
  </si>
  <si>
    <t>熱流束センサおよびその較正方法，被測定物の異常検知方法並びにエンジンの動作異常検知方法</t>
  </si>
  <si>
    <t>出願番号：特願2015-209118
2015年10月
出願請求：2018年7月20日</t>
  </si>
  <si>
    <t xml:space="preserve">金属基板を用いたエンジン用熱流束センサの研究 </t>
  </si>
  <si>
    <t>O. Nakabeppu, K. Nagasaka, Y. Nakamura, T. Tsuchiya and K. Dejima</t>
  </si>
  <si>
    <t>THIN FILM SENSOR ON METAL SUBSTRATE FOR MEASURING HEAT FLUX OF ENGINE INNER WALL</t>
  </si>
  <si>
    <t>The 27th International Symposium on Transport Phenomena, 講演番号ISTP27-091, Hawaii,  Sep 20, 2016</t>
  </si>
  <si>
    <t>土屋 智洋 , 長坂 圭輔, 出島 一仁, 中村優斗, 中別府 修</t>
  </si>
  <si>
    <t>自動車エンジン用熱流束センサの開発</t>
  </si>
  <si>
    <t>出島 一仁 , 中別府 修, 長坂佳輔, 中村 優斗, 土屋 智洋</t>
  </si>
  <si>
    <t>MEMSセンサを用いた急速圧縮膨張装置における壁面熱流束計測</t>
  </si>
  <si>
    <t>O. Nakabeppu, Y. Nakamura, K. Nagasaka, T. Tsuchiya, R. Yamada, S. Sato and H. Kosaka</t>
  </si>
  <si>
    <t>HEAT FLUX MEASUREMENT OF SINGLE CYCLE ENGINE SIMULATOR (RCEM) WITH MEMS SENSOR</t>
  </si>
  <si>
    <t>The 4th International Forum on Heat Transfer(IFHT2016), 講演番号1853, Sendai Japan, Nov 2, 2016</t>
  </si>
  <si>
    <t>International Symposium on Micro-Nano Science and Technology 2016,講演番号SaP-17, Tokyo,  .Dec. 16, 2016</t>
  </si>
  <si>
    <t>The 6th International Symposium on Micro and Nano Technology,ISMNT-6, 講演番号ISMNT6-2099, Fukuoka,  March 19, 2017</t>
  </si>
  <si>
    <t>Kazuhito Dejima, Osamu Nakabeppu, , Keisuke Nagasaka, Yuto Nakamura, Tomohiro Tsuchiya</t>
  </si>
  <si>
    <t>Development of MEMS heat flux vector sensor for internal combustion engines</t>
  </si>
  <si>
    <t>The 9th International Conference on Modeling and Diagnostics for Advanced Engine Systems (COMODIA2017),講演番号A202, Okayama,  July 26-28, 2017</t>
  </si>
  <si>
    <t>MEMSを用いた高空間分解能熱流束センサの開発</t>
  </si>
  <si>
    <t>O. Nakabeppu, K.Dejima, Y. Nakamura, T. Tsuchiya</t>
  </si>
  <si>
    <t>HEAT FLUX VECTOR MEASUREMENTOF ENGINE INNER WALL WITH MEMS SENSOR</t>
  </si>
  <si>
    <t>The Ninth JSME-KSME Thermal and Fluids Engineering Conference, 講演番号TFEC9-1062, Okinawa, Okinawa Convention Center,  .Oct.27-30, 2017</t>
  </si>
  <si>
    <t>Kazuhito Dejima, Osamu Nakabeppu, Takahiro Sensyu, Yuto Nakamura, Tomohiro Tsuchiya, Hayao Kimura, Tetsuya Aizawa</t>
  </si>
  <si>
    <t>WALL HEAT FLUX MEASUREMENT IN INTERNAL COMBUSTION ENGINES WITH MEMS SENSOR (MEASUREMENT OF DIESEL SPRAY COMBUSTION AND EFFECT OF OIL COATS)</t>
  </si>
  <si>
    <t>The Ninth JSME-KSME Thermal and Fluids Engineering Conference,  講演番号TEFC9-1343, Okinawa, Okinawa Convention Center,.Oct.27-30, 2017</t>
  </si>
  <si>
    <t>Yuto Nakamura, Kazuhito Dejima, Tomohiro Tsuchiya, Osamu Nakabeppu</t>
  </si>
  <si>
    <t xml:space="preserve">Development of Instantaneous Local Heat Flux Sensor for Internal Combustion Engine
</t>
  </si>
  <si>
    <t>11th Asia-Pacific Conference on Combustion, 講演番号P501, The University of Sydney, Australia, Dec 10-14, 2017</t>
  </si>
  <si>
    <t>Kazuhito Dejima, Osamu Nakabeppu, Yuto Nakamura, Tomohiro Tsuchiya</t>
  </si>
  <si>
    <t>Local three-point heat flux measurement on sub-millimeter scale in an internal combustion engine</t>
  </si>
  <si>
    <t>11th Asia-Pacific Conference on Combustion, 講演番号P239, The University of Sydney, Australia, Dec 10-14, 2017</t>
  </si>
  <si>
    <t>エンジン内壁面の熱流束を測定する金属基板MEMSセンサの開発</t>
  </si>
  <si>
    <t>出願番号：特願2018-070922
2018年4月</t>
  </si>
  <si>
    <t>出島 一仁,中別府 修, 中村 優斗, 土屋 智洋, 樋口雅晃</t>
  </si>
  <si>
    <t>出島一仁、中別府修、樋口雅晃</t>
  </si>
  <si>
    <t>隣接3点センサを用いたエンジン壁面における局所瞬時熱流束計測</t>
  </si>
  <si>
    <t>Kazuhito Dejima, Osamu Nakabeppu, Yuto Nakamura, Tomohiro Tsuchiya, Keisuke Nagasaka</t>
  </si>
  <si>
    <t>Three-point MEMS heat flux sensor for turbulent heat transfer measurement in internal combustion engines</t>
  </si>
  <si>
    <t xml:space="preserve">International Journal of Engine Research 2018
https://doi.org/10.1177/1468087418770308 
</t>
  </si>
  <si>
    <t>The 16th International Heat Transfer Conference (IHTC), 講演番号23004, 北京, AUG 10-15, 2018</t>
  </si>
  <si>
    <t>Osamu Nakabeppu, Kazuhito Dejima</t>
  </si>
  <si>
    <t>TURBULENT PROPERTIES IN IC ENGINE DERIVED FROM WALL HEAT FLUX MEASURED WITH A THREE POINT THIN FILM SENSOR</t>
  </si>
  <si>
    <t>The 16th International Heat Transfer Conference (IHTC),講演番号23077, 北京, AUG 10-15, 2018</t>
  </si>
  <si>
    <t>Osamu Nakabeppu, Kazuhito Dejima, Masaaki Higuchi</t>
  </si>
  <si>
    <t>LOCAL HEAT FLUX ON INNER WALL OF A GASOLINE ENGINE MEASURED WITH THIN FILM RTD SENSOR</t>
  </si>
  <si>
    <t>第26回内燃機関シンポジウム（幹事学会：自動車技術会）, Paper No. 20158057, 京都/kyouto TERRSA, 2015年12月8日（火）～12月10日（木）</t>
  </si>
  <si>
    <t>第26回内燃機関シンポジウム（幹事学会：自動車技術会）, Paper No. 20158081, 京都/kyouto TERRSA, 2015年12月8日（火）～12月10日（木）</t>
  </si>
  <si>
    <t>Kotaro Takeda, Shimada Takashi, Yuki Yoshida, ZhiMin Lin, Akira Iijima, Hideo Shoji</t>
  </si>
  <si>
    <t>A Study on the Knocking Characteristics of an SI-HCCI Engine by using In-cylinder Visualization</t>
  </si>
  <si>
    <t>SAE/JSAE 2016 Small Engine Technology Conference, Paper No. SAE 2016-32-0005, Charleston, USA, Nov.15-17, .2016</t>
  </si>
  <si>
    <t>Yuki Yoshida, Kotaro Takeda, Zhimin Lin, Masanori Yamada, Akira Iijima, Mitsuaki Tanabe, Hideo Shoji</t>
  </si>
  <si>
    <t>A Study of Knocking in a Lean Mixture using an Optically Accessible Engine</t>
  </si>
  <si>
    <t>SAE/JSAE 2016 Small Engine Technology Conference, Paper No. SAE 2016-32-0002, Charleston, USA, Nov.15-17, .2016</t>
  </si>
  <si>
    <t>飯島晃良，竹田幸太郎，吉田裕貴，林智敏，田辺光昭，庄司秀夫</t>
  </si>
  <si>
    <t>末端ガス高速可視化観察によるノッキング時の自着火挙動解析</t>
  </si>
  <si>
    <t>本多浩詩，宮内祐輔，宇佐美優介，豊田椋平，吉田洸紀，飯島晃良，田辺光昭</t>
  </si>
  <si>
    <t>乱流条件下で希薄予混合気の自発点火遅れ時間の温度依存性が自発点火時の圧力波生成に及ぼす影響</t>
  </si>
  <si>
    <t>本多浩詩，宮内祐輔，宇佐美優介，豊田椋平，吉田洸紀，飯島晃良</t>
  </si>
  <si>
    <t>Mitsuaki Tanabe</t>
  </si>
  <si>
    <t>Playing with Combustion-Induced Pressure Waves in Engines (Invited Lecture)</t>
  </si>
  <si>
    <t>飯島晃良，高畑周平，工藤大貴，安居院　慧人，外川将哲，清水堅斗，髙村悠樹，田辺光昭，庄司秀夫</t>
  </si>
  <si>
    <t>自動車技術会 2017年春季大会学術講演会, 文献番号：20175312, No.65-17, 神奈川県横浜市, 2017年5月24日（水）～5月26日（金）</t>
  </si>
  <si>
    <t>～高効率次世代エンジン開発のための～熱力学の基礎と次世代燃焼技術の最新動向
～リーンバーン、HCCI、過給ダウンサイジング、高膨張比サイクルなど～</t>
  </si>
  <si>
    <t>過給可視化エンジンを用いた 高速ノック時のエンドガス自着火挙動解析</t>
  </si>
  <si>
    <t>石川貴大，髙畑周平，工藤大貴，居迫 拓，山下貴大，桐山遥，吉原海，飯島晃良，田辺光昭，庄司秀夫</t>
  </si>
  <si>
    <t>SI エンジンにおける自着火時期がノッキング特性に及ぼす影響</t>
  </si>
  <si>
    <t>Akira Iijima</t>
  </si>
  <si>
    <t>Study of Mechanism Originating Strong Knocking by using an Optically Accessible Engine</t>
  </si>
  <si>
    <t>14th International Conference on Engines for Vehicles (ICEV2017), Paper No. None, Lake Toya of Hokkaido, August 27-31, 2017</t>
  </si>
  <si>
    <t>Akira Iijima, Takuya Izako, Takahiro Ishikawa, Takahiro Yamashita, Shuhei Takahata, Hiroki Kudo, Kento Shimizu, Mitsuaki Tanabe, Hideo Shoji</t>
  </si>
  <si>
    <t xml:space="preserve">Analysis of Interaction between Autoignition and Strong Pressure Wave Formation during Knock in a Supercharged SI Engine Based on High Speed Photography of the End Gas </t>
  </si>
  <si>
    <t>JSAE/SAE The 23rd Small Engine Technology Conference, Paper No. SAE 2017-32-0119, Jakarta, Indonesia, November 15-17, 2017</t>
  </si>
  <si>
    <t>SAE International Journal of Engines, Volume 10, Issue 5, pp.2616-2623 (2017)</t>
  </si>
  <si>
    <t>Akira Iijima, Shuhei Takahata, Hiroki Kudo, Keito Agui, Masaaki Togawa, Kento Shimizu, Yuki Takamura, Mitsuaki Tanabe, Hideo Shoji</t>
  </si>
  <si>
    <t>International Journal of Automotive Engineering, Vol..9, No. 1, pp. 23-30 (2018)</t>
  </si>
  <si>
    <t>M. Tanabe, M. Saito, A. Iijima</t>
  </si>
  <si>
    <t>Knocking Characteristics in a Rapid Compression Machine</t>
  </si>
  <si>
    <t>Fourteenth International Conference on Flow Dynamics, Sendai, Paper No. OS2-22, Miyagi, Japan, November 1-3, 2017</t>
  </si>
  <si>
    <t xml:space="preserve">Kohei Honda, Yusuke Miyauchi, Yusuke Usami, Ryohei Toyoda, Koki Yoshida, Masanori Saito, Akira Iijima, Mitsuaki Tanabe </t>
  </si>
  <si>
    <t>Study on the Suppression of Pressure Wave at Spontaneous Ignition of Gasoline Surrogate Mixture in a Rapid Compression Machine</t>
  </si>
  <si>
    <t>JSAE/SAE The 23rd Small Engine Technology Conference, Paper No. SAE 2017-32-0118, Jakarta, Indonesia, November 15-17, 2017</t>
  </si>
  <si>
    <t>齊藤允教，豊田椋平，吉田洸紀，本多浩詩，飯島晃良，田辺光昭</t>
  </si>
  <si>
    <t>Study on the Relationship Between Pressure Wave at Spontaneous Ignition and Autoignitive Propagation Velocity Using Rapid Compression Machine</t>
  </si>
  <si>
    <t>37th International Symposium on Combustion, Work-in-Progress Poster, Paper No. 2P193, Dublin, Ireland, July 29-August 3, 2018</t>
  </si>
  <si>
    <t>安居院慧人，外川将哲，西山毅，齊藤允教，飯島晃良，田辺光昭，庄司秀夫</t>
  </si>
  <si>
    <t>高圧縮比過給リーン燃焼におけるノッキング特性の解析</t>
  </si>
  <si>
    <t>第28回内燃機関シンポジウム, Paper No. 20178100, 福岡リーセントホテル, 2017年12月6日（水）～12月8日（金）</t>
  </si>
  <si>
    <t>飯島晃良，居迫拓冶，石川貴大，山下貴大，工藤大貴，高畑周平，齊藤允教，田辺光昭，庄司秀夫</t>
  </si>
  <si>
    <t>過給可視化エンジンを用いた高速ノッキング現象の研究</t>
  </si>
  <si>
    <t>内燃機関の高効率化を実現するための燃焼技術</t>
  </si>
  <si>
    <t>月刊「技術士」 , Vol. 30, No. 3, p. 4-7 (2018)</t>
  </si>
  <si>
    <t>西山毅，安居院慧人，外川将哲，齊藤允教，田辺光昭，飯島晃良</t>
  </si>
  <si>
    <t>Study on Knocking Characteristics for High-efficiency Operation of a Super-lean Spark Ignition Engine</t>
  </si>
  <si>
    <t>SAE 2018 Small Engine Technology Conference &amp; Exhibition (SETC 2018), Paper No. SAE 2018-32-0002, Düsseldorf Germany, November 6-8, 2018</t>
  </si>
  <si>
    <t>山下貴大，石川貴大，居迫拓冶，高畑周平，工藤大貴，齊藤允教，田辺光昭，飯島晃良</t>
  </si>
  <si>
    <t>Influence of Autoignition and Pressure Wave Behavior on Knock Intensity Based on Multipoint Pressure Measurement and In-cylinder Visualization of the End Gas</t>
  </si>
  <si>
    <t>SAE 2018 Small Engine Technology Conference &amp; Exhibition (SETC 2018), Paper No. SAE 2018-32-0001, Düsseldorf Germany, November 6-8, 2018</t>
  </si>
  <si>
    <t>吉田洸紀，柴田悠司，高野由宇生，齊藤允教，飯島晃良，田辺光昭</t>
  </si>
  <si>
    <t>エタノール-空気予混合気における自発点火伝播速度が圧力振幅に及ぼす影響</t>
  </si>
  <si>
    <t>飯島晃良，山下貴大，居迫拓冶，石川貴大，高畑周平，齊藤允教，田辺光昭，庄司秀夫</t>
  </si>
  <si>
    <t>可視化エンジンを用いた自着火成長過程計測によるノック振動発生メカニズムの研究</t>
  </si>
  <si>
    <t>飯島晃良</t>
  </si>
  <si>
    <t>JSAE/SAE Powertrains, Fuels &amp; Lubricants Meeting, JSAE 20159167/SAE 2015-01-1817, Kyoto, Japan, Sep 1-4, 2015</t>
  </si>
  <si>
    <t>12th International Conference on Flow Dynamics, OS2-20, Sendai, Japan, Oct .8, 2015</t>
  </si>
  <si>
    <t>12th International Conference on Flow Dynamics, OS2-35, Sendai, Japan, Oct..9, 2015</t>
  </si>
  <si>
    <t>12th International Conference on Flow Dynamics, OS2-36, Sendai, Japan, Oct..9, 2015</t>
  </si>
  <si>
    <t>第53回燃焼シンポジウム, B113, 茨城県つくば市, 2015年11月16日（月）～11月18日（水）</t>
  </si>
  <si>
    <t>第53回燃焼シンポジウム, A122, 茨城県つくば市, 2015年11月16日（月）～11月18日（水）</t>
  </si>
  <si>
    <t xml:space="preserve">Combustion and Flame, Vol.163, pp. 209–219, (2016). </t>
  </si>
  <si>
    <t>Philipp Grajetzki, Susumu Hasegawa, Hisashi Nakamura, Kaoru Maruta</t>
  </si>
  <si>
    <t>Ignition characteristics of ultra-lean PRF/TRF/air weak flames in a vertical-type micro flow reactor with a controlled temperature profile</t>
  </si>
  <si>
    <t>36th International Symposium on Combustion, Work-in-Progress Poster, 2P108, Seoul, Kore, July 31-August 5, 2016</t>
  </si>
  <si>
    <t>Jiayan Lyu, Takuya Tezuka, Hisashi Nakamura, Kaoru Maruta</t>
  </si>
  <si>
    <t>Laminar burning velocity measurement at highly elevated temperature using a micro flow reactor with a controlled temperature profile</t>
  </si>
  <si>
    <t>36th International Symposium on Combustion, Work-in-Progress Poster, 1P130, Seoul, Korea, July 31-August 5, 2016</t>
  </si>
  <si>
    <t>Yuta Sasaki, Shogo Onishi, Hisashi Nakamura, Kaoru Maruta</t>
  </si>
  <si>
    <t>Construction of simple reaction mechanisms of propane considering equivalence ratio dependence of laminar burning velocity</t>
  </si>
  <si>
    <t>36th International Symposium on Combustion, Work-in-Progress Poster, 4P077, Seoul, Korea, July 31-August 5, 2016</t>
  </si>
  <si>
    <t>Ryota Tatsumi, Hisashi Nakamura,Susumu Hasegawa,Takuya Tezuka,Kaoru Maruta</t>
  </si>
  <si>
    <t>Investigation on steady cool flames in a micro flow reactor with a controlled temperature profile</t>
  </si>
  <si>
    <t>36th International Symposium on Combustion, Work-in-Progress Poster, 1P137, Seoul, Korea, July 31-August 5, 2016</t>
  </si>
  <si>
    <t>Study on sooting behavior of premixed C1-C4 n-alkanes/air flames using a micro flow reactor with a controlled temperature profile</t>
  </si>
  <si>
    <t xml:space="preserve">Combustion and Flame, Vol. 174, pp. 100-110,  (2016). </t>
  </si>
  <si>
    <t xml:space="preserve">佐々木 優太   中村 寿    丸田 薫 </t>
  </si>
  <si>
    <t>当量比および圧力依存性を考慮したプロパンの簡易化学反応機構の構築</t>
  </si>
  <si>
    <t>巽 遼太, 中村 寿, 長谷川 進, 手塚 卓也, 丸田 薫</t>
  </si>
  <si>
    <t>温度分布制御型マイクロフローリアクタを用いた定常冷炎現象の特性</t>
  </si>
  <si>
    <t>Jiayan Lyu, Yuta Sasaki,  Takuya Tezuka,   Hisashi Nakamura,  Kaoru Maruta</t>
  </si>
  <si>
    <t>Novel estimation method of laminar burning velocity at highly elevated temperature using a micro flow reactor with a controlled
temperature profile</t>
  </si>
  <si>
    <t>Grajetzki  Philipp, Nakamura  Hisashi, Tezuka Takuya, Hasegawa Susumu, Maruta  Kaoru</t>
  </si>
  <si>
    <t>Influence of RON on the reactivity of ultra-lean gasoline surrogates/air weak flames in a micro flow reactor with a controlled temperature profile</t>
  </si>
  <si>
    <t>The effect of the equivalence ratio on low and high temperature reactions of ultra-lean PRF/air weak flames in a micro flow reactor with a controlled temperature profile</t>
  </si>
  <si>
    <t>温度分布制御型マイクロフローリアクタによる分離定常冷炎を用いた低温酸化反応に関する研究</t>
  </si>
  <si>
    <t>Equivalence ratio dependence of reactivity of low and high temperature reactions for ultra-lean gasoline surrogate/air weak flames in micro flow reactor with controlled temperature profile</t>
  </si>
  <si>
    <t>The 9th International Conference on Modeling and Diagnostics for Advanced Engine Systems (COMODIA2017), A304, Okayama, Japan, July 25-28, 2017</t>
  </si>
  <si>
    <t>Yuta Sasaki, Hisashi Nakamura, Kaoru Maruta</t>
  </si>
  <si>
    <t>Construction of Simple Reaction Mechanisms for C3H8/air Mixtures Considering Five Combustion Properties</t>
  </si>
  <si>
    <t>26th International Colloquium on the Dynamics of Explosions and Reactive Systems, 919, Boston, USA, July 31-August 4, 2017</t>
  </si>
  <si>
    <t>26th International Colloquium on the Dynamics of Explosions and Reactive Systems, 920, Boston, USA, July 31-August 4, 2017</t>
  </si>
  <si>
    <t>Investigation of Low Temperature Oxidation using a Separated Steady Cool flame of n-Heptane/air mixture in a Micro Flow Reactor with a Controlled Temperature Profile</t>
  </si>
  <si>
    <t>The Ninth JSME-KSME Thermal and Fluids Engineering Conference, TFEC9-1424, kinawa, Okinawa Convention Center, .Oct.27-30, 2017</t>
  </si>
  <si>
    <t>14th International Conference on Flow Dynamics,  OS2-30, Sendai, Japan, Nov 1-3, 2017</t>
  </si>
  <si>
    <t>Philipp Grajetzki，Hisashi Nakamura，Susumu Hasegawa，Takuya Tezuka，Kaoru Maruta</t>
  </si>
  <si>
    <t>On the equivalence ratio dependence of the reactivity of ultra-lean gasoline surrogate/air weak flames in a micro flow reactor with a controlled</t>
  </si>
  <si>
    <t>14th International Conference on Flow Dynamics, OS2-37, Sendai, Japan, Nov 1-3, 2017</t>
  </si>
  <si>
    <t>Construction of Simple Reaction Mechanisms of CH4/air Flames and Their Application to CFD</t>
  </si>
  <si>
    <t>14th International Conference on Flow Dynamics, OS2-33, Sendai, Japan, Nov 1-3, 2017</t>
  </si>
  <si>
    <t>Ryota Nakada, Hisashi Nakamura, Susumu Hasegawa, Takuya Tezuka, Kaoru Maruta</t>
  </si>
  <si>
    <t>Study on combustion and ignition characteristics of n-pentane and iso-pentane in a micro flow reactor with a controlled temperature profile</t>
  </si>
  <si>
    <t>14th International Conference on Flow Dynamics, OS17-70, Sendai, Japan, Nov 1-3, 2017</t>
  </si>
  <si>
    <t>On the equivalence ratio dependence of the reactivity of ultra-lean PRF/air weak flames in a micro flow reactor with a controlled temperature profile</t>
  </si>
  <si>
    <t>CH4/air予混合気を対象とした簡易化学反応機構の構築および火炎のCFDへの適用</t>
  </si>
  <si>
    <t>定常冷炎を用いた着火特性に関する研究</t>
  </si>
  <si>
    <t>中田涼太，中村寿，長谷川進，手塚卓也，丸田 薫</t>
  </si>
  <si>
    <t>温度分布制御型マイクロフローリアクタにおけるn-ペンタン及びiso-ペンタンのWeak flameに関する研究</t>
  </si>
  <si>
    <t>Evaluation of the reactivity of ultra-lean PRF/air mixtures by weak ames in a micro flow reactor with a controlled temperature pro le</t>
  </si>
  <si>
    <t xml:space="preserve">Combustion Science and Technology, Volume 190, Issue 11, pp. 1950-1970 (2018). </t>
  </si>
  <si>
    <t>Investigation of the pressure effect on the reactivity of ultra-lean PRF/air weak flames in a micro flow reactor with a controlled temperature profile</t>
  </si>
  <si>
    <t>温度分布制御型マイクロフローリアクタにおけるペンタン異性体のWeak flameに関する研究</t>
  </si>
  <si>
    <t>Kodai Uesugi, Tezuka Takuya, Susumu Hasegawa, Hisashi Nakamura, Kaoru Maruta</t>
  </si>
  <si>
    <t>Ignition experiments in intense turbulence for lean burn application</t>
  </si>
  <si>
    <t>37th International Symposium on Combustion, Work-in-Progress Poster, 2P196, Dublin, Ireland, July.29-August 3, 2018</t>
  </si>
  <si>
    <t>Ryota Nakada, Hisashi Nakamura, Tezuka Takuy, Susumu Hasegawa, Kaoru Maruta</t>
  </si>
  <si>
    <t>Study on Weak Flame structures of pentane Isomers in a Micro Flow Reactor with a Controlled Temperature Profile</t>
  </si>
  <si>
    <t>37th International Symposium on Combustion, Work-in-Progress Poster, 2P098, Dublin, Ireland, July.29-August 3, 2018</t>
  </si>
  <si>
    <t>自動車技術会論文集, Vol.47, No.3, May 2016, pp.679-684.</t>
  </si>
  <si>
    <t>岡田寛也、吉田翔一、田中光太郎、金野満</t>
  </si>
  <si>
    <t>高圧条件下におけるガソリンサロゲート成分の自着火特性に関する研究</t>
  </si>
  <si>
    <t>吉田翔一、岡田寛也、成毛政貴、田中光太郎、金野満</t>
  </si>
  <si>
    <t>高圧燃焼場における実用ガソリンの自着火特性</t>
  </si>
  <si>
    <t>田中光太郎、吉田翔一、岡田寛也、成毛政貴、金野満</t>
  </si>
  <si>
    <t>自動車技術会論文集, Vol.47, No.6, November 2016, pp.1271-1277.</t>
  </si>
  <si>
    <t>C18
(C23)</t>
  </si>
  <si>
    <t>二成分燃料の混合比率と自着火に関する反応速度論的解釈</t>
  </si>
  <si>
    <t>Masaki Naruke, Shoichi Yoshida, Mitsuru Konno, Kotaro Tanaka</t>
  </si>
  <si>
    <t xml:space="preserve">AUTOIGNITION CHARACTERISTICS OF GASOLINE 
STUDIED USING A RAPID COMPRESSION MACHINE
</t>
  </si>
  <si>
    <t>36th International Symposium on Combustion, Work-in-Progress Poster, 2P014, Seoul, Korea, July 31-August 5, 2016</t>
  </si>
  <si>
    <t>永田 大弥，藤澤 佳生，田中 光太郎，金野 満</t>
  </si>
  <si>
    <t xml:space="preserve">中赤外吸収分光法を用いたDME予混合バーナ火炎中の
ホルムアルデヒド計測
</t>
  </si>
  <si>
    <t>Kotaro Tanaka, Kazushi Akishima, Mitsuru Konno, Kenichi Tonokura</t>
  </si>
  <si>
    <t xml:space="preserve">Measurement of ethylene in exhaust using 3.3-μm distributed feedback diode laser with wavelength modulation spectroscopy
</t>
  </si>
  <si>
    <t>Field Laser Applications in Industry and Research 2016, Poster session 3, Aix-Les-Bains, France, Sep12-16, 2016</t>
  </si>
  <si>
    <t>Kotaro Tanaka, Kai Miyamura, Kazushi Akishima, Kenichi Tonokura, Mitsuru Konno</t>
  </si>
  <si>
    <t>Sensitive measurements of trace gas of formaldehyde using a mid-infrared laser spectrometer with a compact multi-pass cell</t>
  </si>
  <si>
    <t>Infrared Physics and Technology, Vol.79, 1-5, (2016).</t>
  </si>
  <si>
    <t>急速圧縮装置を用いた実用ガソリンの自着火特性に関する実験的研究</t>
  </si>
  <si>
    <t>成毛政貴、吉田翔一、和知祐亮、、田中光太郎、金野満</t>
  </si>
  <si>
    <t>EGRがガソリンサロゲート燃料の 着火特性に及ぼす影響</t>
  </si>
  <si>
    <t>自動車技術会論文集, Vol.48, No.6, November 2017, pp.1193-1199</t>
  </si>
  <si>
    <t>横田直也、永田大弥、田中光太郎、金野満</t>
  </si>
  <si>
    <t>中赤外量子カスケードレーザーを用いた過酸化水素計測</t>
  </si>
  <si>
    <t>Kotaro Tanaka, Kazushi Akishima, Masahiro Sekita, Kenichi Tonokura, Mitsuru Konno</t>
  </si>
  <si>
    <t>Measurement of ethylene in combustion exhaust using a 3.3-μm distributed feedback interband cascade laser with wavelength modulation spectroscopy</t>
  </si>
  <si>
    <t>Applied Physics B, Volume123, Article 219 (August 2017).</t>
  </si>
  <si>
    <t>吉田翔一、成毛政貴、和知裕亮、舟橋知哉、田中光太郎、金野満</t>
  </si>
  <si>
    <t>エタノール添加がガソリンサロゲート燃料の自着火特性に及ぼす影響</t>
  </si>
  <si>
    <t>Masaki Naruke, Shoichi Yoshida, Yuusuke Wachi, Kotaro Tanaka, Mitsuru Konno</t>
  </si>
  <si>
    <t>The effect of EGR on ignition characteristics of gasoline under lean burn conditions</t>
  </si>
  <si>
    <t>11th Asia-Pacific Conference on Combustion, P057, The University of Sydney, Australia, Dec 10-14, 2017</t>
  </si>
  <si>
    <t>Kotaro Tanaka, Hiroya Nagata, Shinya Sugano, Satoshi Sakaida, Mitsuru Konno</t>
  </si>
  <si>
    <t>MEASUREMENTS OF FORMALDEHYDE IN THE LOW-TEMPERATURE OXIDATION OF ISO-OCTANE WITH MID-INFRARED LASER ABSORPTION SPECTROSCOPY</t>
  </si>
  <si>
    <t>37th International Symposium on Combustion, Work-in-Progress Poster, 4P013, Dublin, Ireland, July.29-August 3, 2018</t>
  </si>
  <si>
    <t>Naoya Yokota, Hiroya Nagata, Satoshi Sakaida, Kotaro Tanaka, Mitsuru Konno, Kenichi Tonokura</t>
  </si>
  <si>
    <t>Detection of hydrogen peroxide using a mid-infrared quantum cascade laser with wavelength modulation spectroscopy</t>
  </si>
  <si>
    <t>Field laser Applications in Industry and Research 2018, Poster session 4, Assisi, Italy, Sep 10-14, 2018</t>
  </si>
  <si>
    <t>Kotaro Tanaka, Tomoya Funabashi, Satoshi Sakaida, Mitsuru Konno</t>
  </si>
  <si>
    <t xml:space="preserve">Experimental Study on Ignition Characteristics of Bio-blended Gasoline under Lean Burn Conditions
</t>
  </si>
  <si>
    <t>Fifteenth International Conference on Flow Dynamics, OS2-43, P. 298, Sｅｎｄａｉ International Center, November 7-9, 2018  発表</t>
  </si>
  <si>
    <t>成毛 政貴・境田 悟志・田中 光太郎・金野 満</t>
  </si>
  <si>
    <t>バイオ燃料混合が高圧縮比ガソリンエンジンにおけるノックに及ぼす影響</t>
  </si>
  <si>
    <t>菅野 真也・永田 大弥・境田 悟志・田中 光太郎・金野 満</t>
  </si>
  <si>
    <t>中赤外吸収分光法を用いたイソオクタンの自着火過程におけるホルムアルデヒドの定量計測</t>
  </si>
  <si>
    <t>横田 直也・境田 悟志・田中 光太郎・金野 満</t>
  </si>
  <si>
    <t>中赤外量子カスケードレーザーを用いた過酸化水素計測装置の開発</t>
  </si>
  <si>
    <t>高圧衝撃波管を用いたガソリン成分炭化水素の高圧着火特性評価Ⅰ－イソオクテンおよびメチルシクロヘキサンの着火遅れ計測と反応モデルの検証－</t>
  </si>
  <si>
    <t>Hiroki Nagashima, Shaoqing Pei, Mitsuhiro Iizawa, Kazuo Takahashi</t>
  </si>
  <si>
    <t>SHOCK-TUBE STUDIES ON HIGH-PRESSURE IGNITIONS OF ISOOCTENE AND METHYLCYCLOHEXANE</t>
  </si>
  <si>
    <t>36th International Symposium on Combustion, Work-in-Progress Poster 2P013, Seoul, Korea, July 31-August 5, 2016</t>
  </si>
  <si>
    <t>加熱型高圧衝撃波管によるガソリンサロゲート着火遅れの広温度領域計測とSIP反応モデルの検証</t>
  </si>
  <si>
    <t>Risako Murai, Hiroki Tachino, Kazuo Takahashi</t>
  </si>
  <si>
    <t>Measurements of Ignition Delay Times for Commercial Gasolines in High-Pressure Shock Tube and Evaluation of Detailed Reaction Model</t>
  </si>
  <si>
    <t>37th International Symposium on Combustion, Work-in-Progress Poster 4P006, Dublin, Ireland, July 29-August 3, 2018</t>
  </si>
  <si>
    <t>Hiroki Tachino, Risako Murai, Kazuo Takahashi</t>
  </si>
  <si>
    <t>Cool Flame Observations for Commercial Gasolines and Their Surrogates in a High-Pressure Shock Tube</t>
  </si>
  <si>
    <t>37th International Symposium on Combustion, Work-in-Progress Poster 4P019, Dublin, Ireland, July 29-August 3, 2018</t>
  </si>
  <si>
    <t>村井梨紗子, 先生蒼平, 舘野弘樹, 高橋和夫</t>
  </si>
  <si>
    <t>ガソリンサロゲートの着火特性に及ぼす含酸素炭化水素の添加効果</t>
  </si>
  <si>
    <t>Observation of Cool Flames for Commercial Gasolines in a High-Pressure Shock Tube to Evaluate Reaction Model for Low-Temperature Oxidation</t>
  </si>
  <si>
    <t>68th Annual Meeting of the APS Division of Fluid Dynamics, D5.0001, Boston, Nov 22-24, 2015</t>
  </si>
  <si>
    <t>第54回燃焼シンポジウム, D322, 仙台市青葉区, 2016年11月23日（水）～25日（金）（査読なし）</t>
  </si>
  <si>
    <t>着火遅れ時間特性と末端ガス自着火・圧力波強度の関係:容器圧力条件を変化させたノッキング解析</t>
  </si>
  <si>
    <t>第54回燃焼シンポジウム, D323, 仙台市青葉区, 2016年11月23日（水）～25日（金）（査読なし）</t>
  </si>
  <si>
    <t>Hiroshi Terashima and Akira Matsugi</t>
  </si>
  <si>
    <t>Origins of a Hot Spot for Inhomogeneous End-Gas Autoignition in a Knocking Simulation</t>
  </si>
  <si>
    <t>2017 SIAM International Conference on Numerical Combustion, CP19, Orland, Florida, USA, April 3-5, 2017</t>
  </si>
  <si>
    <t>Origin and reactivity of hot-spots in end-gas autoignition with effects of negative temperature coefficients: Relevance to pressure wave developments</t>
  </si>
  <si>
    <t>Combustion and Flame, 184 (2017) 324–334</t>
  </si>
  <si>
    <t>T, Satoh, H. Terashima, N. Oshima</t>
  </si>
  <si>
    <t>Effects of fuel/air mixture distributions on end-gas autoignition and pressure wave generations in knocking combustion</t>
  </si>
  <si>
    <t>International Colloquium on the Dynamics of Explosions and Reactive Systems (ICDERS), 1008, Boston, MA, USA, July 30 - August 4, 2017</t>
  </si>
  <si>
    <t>Pressure wave developments with hot-spot formation and autoignition in end-gas region during knocking combustion</t>
  </si>
  <si>
    <t>Fourteenth International Conference on Flow Dynamics, OS2-24, Sendai, Miyagi, Japan, November 1-3, 2017</t>
  </si>
  <si>
    <t>ノッキング現象末端ガス中の自着火位置について：ホット・クールスポット形成メカニズム</t>
  </si>
  <si>
    <t>ノッキング現象における末端ガス自着火燃焼モードについて：詳細反応機構を用いた反応性流体解析からの示唆</t>
  </si>
  <si>
    <t>寺島洋史，野川理尚</t>
  </si>
  <si>
    <t>Effects of temperature stratification on combustion modes associated with end-gas autoignition</t>
  </si>
  <si>
    <t xml:space="preserve">Fifteenth International Conference on Flow Dynamics, OS2-99, Sendai International Center, November 7-9, 2018. </t>
  </si>
  <si>
    <t>エンジン内部の温度不均一性がエンドガス自着火に与える影響</t>
  </si>
  <si>
    <t>第26回内燃機関シンポジウム(幹事学会：自動車技術会), Paper #89, 京都/kyoto TERRSA, 2015年12月8日（火）～12月10日（木）</t>
  </si>
  <si>
    <t>自動車技術会論文集, Vol.47, No.4, July 2016, pp.873-879, #20164415</t>
  </si>
  <si>
    <t>０次元ノックモデルとLivengood-Wu積分</t>
  </si>
  <si>
    <t>自動車技術会論文集, Vol.47, No.4, July 2016, pp.873-879 #20164415</t>
  </si>
  <si>
    <t>C21
(C23)</t>
  </si>
  <si>
    <t xml:space="preserve">自動車技術会 2017年春季大会学術講演会, 文献番号：20175311, No.65-17, 神奈川県横浜市, 2017年5月24日（水）～5月26日（金） </t>
  </si>
  <si>
    <t>自動車技術会論文集, Vol.48, No.5, September 2017, pp.1021-1026</t>
  </si>
  <si>
    <t>C21
(L00)</t>
  </si>
  <si>
    <t>自動車技術会 2017年春季大会学術講演会, 文献番号：20175313, No.65-17, 神奈川県横浜市, 2017年5月24日（水）～5月26日（金）</t>
  </si>
  <si>
    <t>Chemical Kinetic Analysis on the Effect of the Occurrence of Cool Flame on SI Knock</t>
  </si>
  <si>
    <t>International Journal of Automotive Engineering, 8 (3), 130-136 (2017) #20174103</t>
  </si>
  <si>
    <t>Akira Miyoshi</t>
  </si>
  <si>
    <t>Kinetics of Autoignition: Simple Intuitive Interpretation and Its Relation to the Livengood-Wu Integral</t>
  </si>
  <si>
    <t>Phys. Chem. Chem. Phys., 20, 10762, 2018, DOI: 10.1039/C7CP07736J</t>
  </si>
  <si>
    <t>広島大学
(福井大学）</t>
  </si>
  <si>
    <t>酒井康行（福井大）、三好明（広島大）</t>
  </si>
  <si>
    <t>飽和炭化水素の化学構造と層流燃焼速度の関係</t>
  </si>
  <si>
    <t>ガソリン燃料の改革ポテンシャルに関する検討</t>
  </si>
  <si>
    <t>自動車技術会 2018年春季大会学術講演会, 文献番号：20185165, No.39-18, 神奈川県横浜, 2018年5月23日(水)～5月25日(金)</t>
  </si>
  <si>
    <t>環状炭化水素の燃焼特性に関する基礎的検討</t>
  </si>
  <si>
    <t>三好 明</t>
  </si>
  <si>
    <t>ニトロメタン混合燃料のSI燃焼特性に関する反応解析</t>
  </si>
  <si>
    <t>C22
（C23）</t>
  </si>
  <si>
    <t>Chemical Kinetics Based Equations for Ignition Delay Times of Primary Reference Fuels Dependent on Fuel, O2 and Third Body Concentrations and Heat Capacity</t>
  </si>
  <si>
    <t>JSAE/SAE International Powertrains, Fuels and Lubricants Meeting, Technical Paper No. JSAE 20159291/SAE 2015-01-1810, Kyoto, Japan, Sep 1-4, 2015</t>
  </si>
  <si>
    <t>Empirical Approach to Small-Scale Reaction Mechanism for Regular Gasoline Surrogate Fuel</t>
  </si>
  <si>
    <t>The 9th International Conference on Modeling and Diagnostics for Advanced Engine Systems (COMODIA2017), A305, Okayama, Japan, July 25-28, 2017</t>
  </si>
  <si>
    <t>高精度エンドガス自着火予測モデルの開発（第1報）
Livengood-Wu積分による着火予測の本質</t>
  </si>
  <si>
    <t>高精度エンドガス自着火予測モデルの開発－Livengood-Wu積分による着火予測の本質－</t>
  </si>
  <si>
    <t>自動車技術会論文集, Vol.49, No.6, pp.1143-1149, November 2018</t>
  </si>
  <si>
    <t>C23
（C22）</t>
  </si>
  <si>
    <t>C23
(C18)</t>
  </si>
  <si>
    <t>C23
(C21)</t>
  </si>
  <si>
    <t>ガソリンサロゲート詳細反応機構の構築</t>
  </si>
  <si>
    <t>The 9th International Conference on Modeling and Diagnostics for Advanced Engine Systems (COMODIA2017), Paper No. A306, Okayama, Japan, July 25-28, 2017</t>
  </si>
  <si>
    <t>福井大学
(広島大学）</t>
  </si>
  <si>
    <t>酒井康行
(三好明）</t>
  </si>
  <si>
    <t>C23</t>
  </si>
  <si>
    <t>酒井康行</t>
  </si>
  <si>
    <t>酒井康行（福井大）</t>
  </si>
  <si>
    <t>第29回内燃機関シンポジウム, Paper No. 20183155, 京都 同志社大学新町キャンパス, 2018年11月26日（月）～11月28日（水） 発表予定</t>
  </si>
  <si>
    <t>Simple Adaptive Air-Fuel Ratio Control for Lean Combustion of Commercial SI engines</t>
  </si>
  <si>
    <t>2016 IEEE Multi-Conference on Systems and Control, pp.881-885, Buenos Aires, Argentina, September 19-22, 2015</t>
  </si>
  <si>
    <t>Energy, Vol.120, pp.106-116, 2016 
DOI: 10.1016/j.energy.2016.12.091</t>
  </si>
  <si>
    <t>Spark Advance Self Optimization with Knock Probability Threshold for Lean-Burn Operation Mode of SI engine</t>
  </si>
  <si>
    <t>Energy, Vol.122, pp.1-10, 2017 
DOI:10.1016/j.energy.2017.01.065</t>
  </si>
  <si>
    <t>Likelihood-based Threshold Control for Cyclic Variation Probability in Combustion Engines,</t>
  </si>
  <si>
    <t>SICE International Symposium on Control Systems 2017, pp.1185-1188, Okayama, Japan, Mar. 6-9, 2017</t>
  </si>
  <si>
    <t xml:space="preserve">C24 </t>
  </si>
  <si>
    <t>Yahui Zhang, Xun Shen, Tielong Shen</t>
  </si>
  <si>
    <t>Physical Review E, Vol..98, No.1, pp.012102-1-10, 2018, DOI: 10.1103/PhysRevE.98.012102</t>
  </si>
  <si>
    <t>Experimental analysis of chaotic property of in-cylinder combustion of SI engine</t>
  </si>
  <si>
    <t xml:space="preserve">Proceedings of the 37th Chinese Control Conference, pp.7907-7911, Wuhan, China, Auguest 25-27, 2018 </t>
  </si>
  <si>
    <t>Yahui Zhang, Tielong Shen</t>
  </si>
  <si>
    <t>Combustion Variation Feedback Control Approach for Multi-cylinder Spark Ignition Engines</t>
  </si>
  <si>
    <t>Proceedings of the 5th IFAC Engine and Powertrain Control, Simulation and Modeling, Po.1, pp.326-330, Changchun, China, September 20-22, 2018.</t>
  </si>
  <si>
    <t>Xun Shen, Yahui Zhang，·and Tielong Shen</t>
  </si>
  <si>
    <t>Lower Bound of Variance Minimization in Lean Combustion Control</t>
  </si>
  <si>
    <t>Proceedings of the 5th IFAC Engine and Powertrain Control, Simulation and Modeling, Po.1, pp.326-330, Changchun, China, September 20-22, 2018..</t>
  </si>
  <si>
    <t>Zidan Xu, Tielong Shen</t>
  </si>
  <si>
    <t>Symbolic Statistical Analysis of Cylinder-to-cylinder Imbalance in Gasoline Engine</t>
  </si>
  <si>
    <t>Proceedings of the 5th IFAC Engine and Powertrain Control, Simulation and Modeling, Po.1, pp.63-67, Changchun, China, September 20-22, 2018</t>
  </si>
  <si>
    <t>Zidan Xu, Di Huanyu, Zhang Yahui, Shen Xun, and Tielong Shen</t>
  </si>
  <si>
    <t>Combustion Variation Restrain Control with Extremum Seeking of Thermal Efficiency</t>
  </si>
  <si>
    <t>C25</t>
  </si>
  <si>
    <t>小野拓磨、高橋栄一、西岡牧人</t>
  </si>
  <si>
    <t>液体燃料予混合気へのDBDプ ラズマ照射による圧縮着火特性への影響</t>
  </si>
  <si>
    <t>第53回燃焼シンポジウム, E114, 茨城県つくば市, 2015年11月16日（月）～11月18日（水）</t>
  </si>
  <si>
    <t>Combustion Science and Technology, Vol.189, No.9 pp.1624-1638 (2017)</t>
  </si>
  <si>
    <t>Eiichi Takahashi</t>
  </si>
  <si>
    <t>Laser ignition in flowing air-fuel mixture</t>
  </si>
  <si>
    <t>Laser Ignition Conference 2017, LFA2.2, Bucharest Rumania, June 20-23, 2017</t>
  </si>
  <si>
    <t>エンジンの着火および燃焼促進技術</t>
  </si>
  <si>
    <t>Akira Kuramochi, Eiichi Takahashi, Makihito Nishioka</t>
  </si>
  <si>
    <t>Application  of Non-thermal Plasmas to Flame Propagation Enhancement in a Rapid Compression and Expansion Machine</t>
  </si>
  <si>
    <t>The 9th International Conference on Modeling and Diagnostics for Advanced Engine Systems (COMODIA2017), B311, Okayama, Japan, July 25-28, 2017</t>
  </si>
  <si>
    <t>Daiki Asakawa, Akira Kuramochi, Eiichi Takahashi, Naoaki Saito</t>
  </si>
  <si>
    <t>Real-Time Monitoring for Reforming Processes of Liquid Hydrocarbon Fuel-Air Pre-Mixtures by Non-Thermal Plasmas using Ion Attachment Mass Spectrometry </t>
  </si>
  <si>
    <t xml:space="preserve">Physical Chemistry Chemical Physics, 20, pp.1082-1090 (2017) </t>
  </si>
  <si>
    <t>Eiichi Takahashi, Akira Kuramochi, Makihito Nishioka</t>
  </si>
  <si>
    <t>Turbulent Flame Propagation Enhancement by Application of Dielectric Barrier Discharge to Fuel-Air Mixtures </t>
  </si>
  <si>
    <t>Combustion and Flame, 192, pp.401-409,  (2018)</t>
  </si>
  <si>
    <t>Daiki Asakawa, Eiichi Takahashi and Naoaki Saito</t>
  </si>
  <si>
    <t>Analysis for Reforming Processes for Gasoline Surrogate Fuel-Air Pre-Mixtures by Non-Thermal Plasmas using Ion Attachment Mass Spectrometry</t>
  </si>
  <si>
    <t>XXII International Mass Spectrometry Conference, WP-35, Florence, Italy, August 26-31, 2018</t>
  </si>
  <si>
    <t>高橋栄一，瀬川武彦，浅川大樹，齋藤直昭，西岡牧人</t>
  </si>
  <si>
    <t xml:space="preserve">誘電体バリア放電プラズマによる火炎伝播促進 </t>
  </si>
  <si>
    <t>高橋栄一，浅川大樹，齋藤直昭，西岡牧人</t>
  </si>
  <si>
    <t>バリア放電によって予混合気中に形成された中間化学種の分析と燃焼促進効果</t>
  </si>
  <si>
    <t>C25
（C06-2)</t>
  </si>
  <si>
    <t xml:space="preserve">第29回内燃機関シンポジウム,No.44, 京都 同志社大学新町キャンパス, 2018年11月26日（月）～11月28日（水） </t>
  </si>
  <si>
    <t>C26</t>
  </si>
  <si>
    <t>LESに適用する解析的壁関数の開発</t>
  </si>
  <si>
    <t>T.Sakamoto, Y.Kuwata and K. Suga</t>
  </si>
  <si>
    <t>A study on wall-modeled large eddy simulations by the analytical wall function</t>
  </si>
  <si>
    <t>The 29th International Symposium on Transport Phenomena (ISTP29), ISTP29-017, Honolulu, USA, October 30-November 2, 2018</t>
  </si>
  <si>
    <t>解析的壁関数を用いたLES によるリブ付きチャネル乱流の数値解析</t>
  </si>
  <si>
    <t>日本機械学会　2018年度年次大会, 関西大学 千里山キャンパス, J0520202, 2018年9月9日（日）～9月12日（水）</t>
  </si>
  <si>
    <t>K. Suga, T. Sakamoto, Y. Kuwata</t>
  </si>
  <si>
    <t>71st Annual Meeting of the APS Division of Fluid Dynamics, E38.00005, Atlanta, USA, November 18-20, 2018   発表予定</t>
  </si>
  <si>
    <t>C27</t>
  </si>
  <si>
    <t>K. Abe</t>
  </si>
  <si>
    <t>Performance of an Anisotropy-Resolving Hybrid LES/RANS Model for High Reynolds-Number Turbulent Channel Flows up to Re_tau = 2x105</t>
  </si>
  <si>
    <t>Proceedings of 9th International Symposium on Turbulence, Heat and Mass Transfer, Paper No. S13.1, Rio de Janeiro, July 10-13, 2018</t>
  </si>
  <si>
    <t>鈴木義久，木原尚，安倍賢一</t>
  </si>
  <si>
    <t>LESデータを用いたアプリオリテストによるRANS用壁関数の性能評価</t>
  </si>
  <si>
    <t>C28</t>
  </si>
  <si>
    <t>H. Hattori, M. Kuroki, T. Houra and M. Tagawa</t>
  </si>
  <si>
    <t>DNS of heat transfer phenomena in plane turbulent wall jet with thermal entrance region</t>
  </si>
  <si>
    <t>Proceedings of the 10th International Symposium on Turbulence and Shear Flow Phenomena, Paper No. P-7, 6 pages in USB, Swissotel, Chicago-IL, USA, July 6-9, 2017,</t>
  </si>
  <si>
    <t>H. Hattori, K. Oura, T. Houra and M. Tagawa</t>
  </si>
  <si>
    <t>DNS of combined-convection turbulent boundary layer on vertical heated flat plate</t>
  </si>
  <si>
    <t>Proceedings of 16th European Turbulence Conference, Paper No. 29377, 1 page in USB, Stockholm, Sweden, August 21-24, 2017</t>
  </si>
  <si>
    <t>服部博文、筒井研二、生川功祐、保浦知也、田川正人</t>
  </si>
  <si>
    <t>乱流熱伝達場を予測するマルチタイムスケール乱流熱伝達モデルに関する研究</t>
  </si>
  <si>
    <t>大浦一樹、服部博文、保浦知也、田川正人</t>
  </si>
  <si>
    <t>DNSによる垂直平板共存対流乱流境界層の乱流熱伝達構造解析</t>
  </si>
  <si>
    <t>服部博文、稲川陽介、保浦知也、田川正人</t>
  </si>
  <si>
    <t>壁面熱的境界条件が変化する逆圧力勾配安定成層乱流境界層のDNS</t>
  </si>
  <si>
    <t>DNS of turbulent heat transfer of combined-convection wall jet</t>
  </si>
  <si>
    <t>Proceedings of the Ninth JSME-KSME Thermal and Fluids Engineering Conference,　Paper No. TFEC9-1154, Okinawa, Japan, October 28-30, 2017</t>
  </si>
  <si>
    <t>H. Hattori, K. Tsutsui, M. Kuroki, T. Tomida, K. Narukawa, T. Houra, and M. Tagawa</t>
  </si>
  <si>
    <t>Turbulent heat transfer model with multi-time scales for predictions of turbulent heat transfer and mixing phenomena in complex flows</t>
  </si>
  <si>
    <t>Proceedings of Asian Symposium on Computational Heat Transfer and Fluid Flow 2017 (ASCHT2017), Paper No. 240, Madras, India., December 10-13, 2017</t>
  </si>
  <si>
    <t>稲川陽介・服部博文・保浦知也・田川正人</t>
  </si>
  <si>
    <t>DNSによる逆圧力勾配を伴う壁面熱的境界条件が変化する共存対流乱流境界層の構造解析</t>
  </si>
  <si>
    <t>村山友規・服部博文・保浦知也・田川正人</t>
  </si>
  <si>
    <t>2次元丘を通過する温度成層乱流境界層の乱流熱伝達構造のDNS研究</t>
  </si>
  <si>
    <t>傾斜平板共存対流乱流境界層のDNS</t>
  </si>
  <si>
    <t>壁面熱的境界条件が変化する逆圧力勾配共存対流乱流境界層の熱伝達構造解析</t>
  </si>
  <si>
    <t>種々の高さを有する2次元丘を通過する共存対流乱流境界層のDNS研究</t>
  </si>
  <si>
    <t>DNSによる傾斜平板共存対流乱流境界層の熱伝達構造解析</t>
  </si>
  <si>
    <t>逆圧力勾配共存対流乱流境界層における壁面熱的境界条件変化の影響に関する研究</t>
  </si>
  <si>
    <t>服部博文・大浦一樹・保浦知也・田川正人</t>
  </si>
  <si>
    <t>傾斜平板上の共存対流乱流境界層の熱伝達特性に関するDNS研究</t>
  </si>
  <si>
    <t>H. Hattori, Y. Murayama, T. Houra and M. Tagawa</t>
  </si>
  <si>
    <t>DNS study on characteristics and structures of turbulent heat transfer n thermally-stratified boundary layer over 2d hill</t>
  </si>
  <si>
    <t>Proceedings of the 9th Turbulence, Heat and Mass Transfer, Paper No. S18.4, Rio de Janeiro, Brazil, July 10-13, 2018, pp.237-240</t>
  </si>
  <si>
    <t>急変する壁温条件を有する平板上の逆圧力勾配共存対流乱流境界層に関する研究</t>
  </si>
  <si>
    <t>只野遥・服部博文・保浦知也・田川正人</t>
  </si>
  <si>
    <t>円管内の複合対流乱流境界層の数値解析</t>
  </si>
  <si>
    <t>古川達也・服部博文・保浦知也・田川正人</t>
  </si>
  <si>
    <t>壁面噴流内における乱流熱伝達構造と特性に関するDNS解析</t>
  </si>
  <si>
    <t>宇佐美達也・服部博文・保浦知也・田川正人</t>
  </si>
  <si>
    <t>2次元丘を通過する共存対流乱流境界層の予測に関する研究</t>
  </si>
  <si>
    <t>H. Hattori and K. Tsutsui</t>
  </si>
  <si>
    <t>Multi-Time-Scale Turbulent Heat Transfer Model for Predictions of Various Turbulent Heat Transfer Phenomena</t>
  </si>
  <si>
    <t>International Journal of Advances in Engineering Sciences and Applied Mathematics, Vol. 11, pp.1-11, First Online on September 25, 2018</t>
  </si>
  <si>
    <t>H. Hattori, K. Oura, T. Houra and M. Tagawa,</t>
  </si>
  <si>
    <t>DNS study for characteristics and structures of combined-convection turbulent boundary layer along vertical flat plate</t>
  </si>
  <si>
    <t>Proceedings of the 16th International Heat Transfer Conference –IHTC16, Paper No. IHTC16-23921, Beijing, China, August 10-15, 2018</t>
  </si>
  <si>
    <t>Y. Inagawa, H. Hattori, T. Houra and M. Tagawa</t>
  </si>
  <si>
    <t>DNS study on combined-convection turbulent boundary layer with adverse pressure gradient on varying wall thermal conditions</t>
  </si>
  <si>
    <t>Proceedings of the 12th International ERCOFTAC Symposium on Engineering Turbulence Modelling and Measurements –ETMM12-, Paper No. None, Montpellier, France, September 26-28, 2018</t>
  </si>
  <si>
    <t>DNS of combined-convection turbulent boundary layer on tilted flat plate</t>
  </si>
  <si>
    <t>D. Iwasa, Y. Nabae, and K. Fukagata</t>
  </si>
  <si>
    <t>Comprehensive Grid Resolution Study of WALE Model for Large Eddy Simulation of Turbulent Pipe Flow</t>
  </si>
  <si>
    <t xml:space="preserve">The 13th World Congress in Computational Mechanics, Abstract No. 2019285, New York, USA, July 22-27, 2018. </t>
  </si>
  <si>
    <t>Y. Nabae, D. Iwasa, H. Mamori, and K. Fukagata</t>
  </si>
  <si>
    <t>12th European Fluid Mechanics Conference, Paper No. None, Vienna, Austria, September 9-13, 2018.</t>
  </si>
  <si>
    <t>H. Kor, M. Badri Ghomizad, and K. Fukagata</t>
  </si>
  <si>
    <t>Extension of the unified interpolation stencil for immersed boundary method for moving boundary problems</t>
  </si>
  <si>
    <t>Journal of Fluid Science and Technology, Vol.13, Paper No. JFST0008 (2018)</t>
  </si>
  <si>
    <t>堀部直人，八木政人，桑原洋樹，川那辺　洋，石山拓二</t>
  </si>
  <si>
    <t>二系統の燃料噴射システムを備えたディーゼル機関の性能と排気</t>
  </si>
  <si>
    <t>噴射パターンの幅広い制御を伴うディーゼルPCCI燃焼の性能と排気</t>
  </si>
  <si>
    <t>日本機械学会関西支部第92回定時総会講演会，講演論文集No.174-1，p.172</t>
  </si>
  <si>
    <t>Naoto Horibe, Kenta Egoshi, Kazuki Hirayama, Ryoto Imanishi, Hiroki Kuwabara, Hiroshi Kawanabe, Takuji Ishiyama</t>
  </si>
  <si>
    <t>Effect of fuel-injection parameters on performance and exhaust emissions in a diesel engine equipped with dual-injector system</t>
  </si>
  <si>
    <t>COMODIA2017, July25-28, 2017
Paper No.B203</t>
  </si>
  <si>
    <t>自動車技術会論文集 48(2), pp.219-224, 2017-03</t>
  </si>
  <si>
    <t>堀部　直人，包　智超，平山　一樹，横山　卓司，川那辺　洋，石山　拓二</t>
  </si>
  <si>
    <t>メイン噴射分割によるディーゼル機関の熱効率向上</t>
  </si>
  <si>
    <t>大野健太郎，横山卓司，平山一輝，堀部直人，川那辺洋，石山拓二</t>
  </si>
  <si>
    <t>早期噴射PCCI 燃焼とディーゼル燃焼の組み合わせによるディーゼル機関の性能・排気特性</t>
  </si>
  <si>
    <t>江越　賢太，田口　智喜，堀部　直人，川那辺　洋，石山　拓二</t>
  </si>
  <si>
    <t>単気筒可視化機関による多段噴射ディーゼル燃焼の解析</t>
  </si>
  <si>
    <t>平山　一輝，横山　卓司，堀部　直人，川那辺　洋，石山　拓二</t>
  </si>
  <si>
    <t>早期噴射PCCI燃焼とディーゼル燃焼の組み合わせによるディーゼル機関の性能改善に関する研究</t>
  </si>
  <si>
    <t>日本機械学会関西支部　第93期定時総会講演会，2018年3月，講演論文集2018.93(0), 1014</t>
  </si>
  <si>
    <t>Naoto Horibe, Zhichao Bao, Tomoki TAGUCHI, Kenta EGOSHI, Hiroshi KAWANABE, Takuji ISHIYAMA</t>
  </si>
  <si>
    <t>Improvement of Thermal Efficiency in a Diesel Engine with High-pressure Split Main Injection</t>
  </si>
  <si>
    <t>SAE 2018PF&amp;L meeting, Heidelberg, (2018.9.17), Paper No.2018-01-1791</t>
  </si>
  <si>
    <t>石山拓二</t>
  </si>
  <si>
    <t>堀部直人 八木政人 桑原洋樹 川那辺洋 石山拓二</t>
  </si>
  <si>
    <t>二系統の燃料噴射システムを備えたディーゼル機関の性能と排気（ポスター展示）</t>
  </si>
  <si>
    <t>田口 智喜，岸上 稜，包 智超，堀部 直人，川那辺 洋，石山 拓二</t>
  </si>
  <si>
    <t>圧縮比および膨張比がディーゼル機関の性能・排気特性に及ぼす影響</t>
  </si>
  <si>
    <t>第29回内燃機関シンポジウム，2018年11月26-28日（講演予定）</t>
  </si>
  <si>
    <t>Jaeheun KIM, Lingwei KONG, Keiya NISHIDA, Yoichi OGATA, Xianyin LENG, Zhixia HE</t>
  </si>
  <si>
    <t>Comparison of Fuel Concentration Distribution of Diesel Spray between Single- and Multi-Hole Injectors under Evaporating, Non-Reacting Condition</t>
  </si>
  <si>
    <t>14th International conference on liquid atomization and spray systems (ICLASS 2018) ,July22-26, 2018</t>
  </si>
  <si>
    <t>鈴木啓太，成瀬大和，駒田佳介，植木弘信</t>
  </si>
  <si>
    <t>ディーゼル噴霧液滴の分裂に及ぼす噴射量及び雰囲気圧の影響</t>
  </si>
  <si>
    <t>安心院力也、駒田佳介、植木弘信</t>
  </si>
  <si>
    <t>自動車技術会　2018年秋季大会，2018年10月17-19日（講演予定）</t>
  </si>
  <si>
    <t>岡崎智大、駒田佳介、植木弘信</t>
  </si>
  <si>
    <t>高橋直人，三島佑太，塔本昭平，小田哲也，大澤克幸</t>
  </si>
  <si>
    <t>針弁の偏心がミニサック型ディーゼルノズルの拡大模型内におけるキャビテーション流れと一次微粒化に及ぼす影響</t>
  </si>
  <si>
    <t>微粒化シンポジウム（2015年12月18日，神戸），講演番号A231</t>
  </si>
  <si>
    <t>井内大貴，平田優輝，小田哲也，大澤克幸</t>
  </si>
  <si>
    <t>非定常圧縮性一次元モデルに基づくコモンレール式燃料噴射弁の噴射特性解析</t>
  </si>
  <si>
    <t>第27回内燃機関シンポジウム，2016年12月7日，東京工業大学，講演番号104</t>
  </si>
  <si>
    <t>住 隆博，黒滝卓司，大澤克幸，小田哲也</t>
  </si>
  <si>
    <t>超高圧燃料噴射に対する圧縮性気液二相流の非定常数値シミュレーション</t>
  </si>
  <si>
    <t>小田哲也，平田優輝，江原僚太郎，井内大樹，住隆博，大澤克幸</t>
  </si>
  <si>
    <t>Investigation on a Simple Model to Predict Injection velocity and Spray Cone Angle for Sac Type Diesel Injectors</t>
  </si>
  <si>
    <t>八尋洸也，石田晃暉，庄田安澄，小田哲也，北田泰造，住　隆博，大澤克幸</t>
  </si>
  <si>
    <t>針弁昇降機能付き拡大ノズル模型による内部流れと噴射挙動の解析</t>
  </si>
  <si>
    <t>住隆博（佐賀大），黒滝卓司（JAXA），大澤克幸（鳥取大），小田哲也（鳥取大）</t>
  </si>
  <si>
    <t>超高圧燃料噴射過程の圧縮性気液二相流計算に関する初期検討</t>
  </si>
  <si>
    <t>Fuel, Vol.180, pp. 112-122, 2016</t>
  </si>
  <si>
    <t>Weidi HUANG, Seoksu MOON, Jeeyeon JEON, Ya GAO, Zhilong LI and Jin WANG</t>
  </si>
  <si>
    <t>A Model for Predicting the Transient Spray Dynamics of Engine Multiple Injections</t>
  </si>
  <si>
    <t>K. Kondo, M. Kuribayashi, K. Sakai and T. Aizawa</t>
  </si>
  <si>
    <t>High-speed UV Chemiluminescence Imaging of Late Combustion in Diesel Spray Flame</t>
  </si>
  <si>
    <t>International Journal of Engine Research Vol.18, No.1-2 (THIESEL 2016 Special Issue), pp.93-104 (2017)</t>
  </si>
  <si>
    <t>ディーゼル噴霧火炎の後燃え期間における紫外自発光・紫外吸収・輝炎の3種同時高速度撮影</t>
  </si>
  <si>
    <t>レーザー計測及び噴射率制御によるディーゼル後燃え低減の検討</t>
  </si>
  <si>
    <t>嶋田泰三，相澤哲哉，遠山義明，猿渡蒼周，西川雄也，秋山 忍</t>
  </si>
  <si>
    <t>レーザー計測及び噴射率制御によるディーゼル後燃え低減の研究</t>
  </si>
  <si>
    <t>嶋田泰三，相澤哲哉</t>
  </si>
  <si>
    <t>レーザー計測及びディーゼル後燃え低減逆デルタ噴射系の研究</t>
  </si>
  <si>
    <t>逆デルタ型噴射が多気筒ディーゼル機関の燃焼に及ぼす影響</t>
  </si>
  <si>
    <t>SAE Technical Paper 2018-01-1793</t>
  </si>
  <si>
    <t>相澤哲哉，遠山義明，秋山　忍，ムハマド・ファリーズ，猿渡蒼周，嶋田泰三</t>
  </si>
  <si>
    <t>Mohd Fareez, Y.Toyama, S.Saruwatari, S.Akiyama, T.Shimada and T.Aizawa</t>
  </si>
  <si>
    <t>Spray Tip Penetration of Inversed-delta Injection Rate Shaping in Non-Vaporizing Condition</t>
  </si>
  <si>
    <t>長谷川直広, 堀江亮介, 相澤哲哉, 足立隆幸, 周 ベイニ, 窪山達也, 森吉泰生</t>
  </si>
  <si>
    <t>ディーゼル機関の後燃え期間における熱発生過程の解析</t>
  </si>
  <si>
    <t>TAIZACインジェクタを用いた段別・噴射中の噴射圧制御がディーゼル機関性能に与える影響</t>
  </si>
  <si>
    <t>TAIZACインジェクタを用いた逆デルタ噴射によるディーゼル機関の後燃え及び冷却損失低減</t>
  </si>
  <si>
    <t>長谷川，西川雄也，堀江亮介，近藤克文，相澤哲哉，周ベイニ，足立隆幸，窪山達也，森吉泰生</t>
  </si>
  <si>
    <t>多気筒ディーゼル機関の後燃え期間における紫外自発光の高速度撮影</t>
  </si>
  <si>
    <t>Tatsuya Kuboyama</t>
  </si>
  <si>
    <t>Outlines of SIP innovative combustion technology projects and related topics</t>
  </si>
  <si>
    <t>FVV autumn conference 2015.09.27. (Wurtzburg, Germany)</t>
  </si>
  <si>
    <t>ディーゼル噴霧の燃焼経過が燃焼ガス中の未燃成分濃度の履歴に及ぼす影響</t>
  </si>
  <si>
    <t>足立 隆幸;周 ベイニ;草鹿 仁;大聖 泰弘;相澤 哲哉</t>
  </si>
  <si>
    <t>詳細な素反応過程を考慮したLESによるディーゼル噴霧火炎内の局所温度分布解析</t>
  </si>
  <si>
    <t>周 ベイニ;足立 隆幸;草鹿 仁;大聖 泰弘</t>
  </si>
  <si>
    <t>A Numerical Study on Correlation of Chemiluminescent Species and Heat Release Distributions Using Large Eddy Simulation</t>
  </si>
  <si>
    <t>Society of Automotive Engineers of Japan, Inc. (JSAE), SAE International (SAE)，2015 Powertrains, Fuels &amp; Lubricants Meeting, JSAE20159115/SAE2015-01-1916, (2015)</t>
  </si>
  <si>
    <t>巽健，前田篤志，宮田哲次，小橋好充，桑原一成，松村恵理子，千田二郎</t>
  </si>
  <si>
    <t>ディーゼル噴霧火炎における壁面熱損失に関する研究（第1報）</t>
  </si>
  <si>
    <t>ディーゼル噴霧火炎における壁面熱損失に関する研究（第2報）</t>
  </si>
  <si>
    <t>ディーゼル噴霧火炎における壁面熱損失に関する研究（第3報）</t>
  </si>
  <si>
    <t>ディーゼル噴霧火炎における壁面熱損失に関する研究（第4報）</t>
  </si>
  <si>
    <t>前田篤志，巽健，中田将徳，小橋好充，松村恵理子，千田二郎</t>
  </si>
  <si>
    <t>衝突噴霧火炎による壁面熱損失の低減手法の提案</t>
  </si>
  <si>
    <t>自動車技術会論文集，Vol.47，No.6(2016)，pp.1291-1298</t>
  </si>
  <si>
    <t>巽健，前田篤志，中田将徳，松村恵理子，千田二郎</t>
  </si>
  <si>
    <t>ディーゼル噴霧火炎における熱損失に関する研究</t>
  </si>
  <si>
    <t>増田裕之，岩本誠也，松村恵理子，千田 二郎</t>
  </si>
  <si>
    <t>急速圧縮膨張装置を用いたディーゼル機関における壁面熱伝達メカニズムの究明</t>
  </si>
  <si>
    <t>寺師尚人，松村恵理子，千田二郎</t>
  </si>
  <si>
    <t>非定常噴霧の微粒化と空気導入特性に関する研究</t>
  </si>
  <si>
    <t>前田篤志，中田将徳，荒井直之，巽健，松村恵理子，千田二郎</t>
  </si>
  <si>
    <t>ディーゼル噴霧火炎における壁面熱損失に関する研究（第5報)</t>
  </si>
  <si>
    <t>中田将徳，荒井直之，前田篤志，巽健，松村恵理子，千田二郎</t>
  </si>
  <si>
    <t>ディーゼル噴霧火炎における壁面熱損失に関する研究（第6報)</t>
  </si>
  <si>
    <t>岩本誠也，増田裕之，松村恵理子，千田二郎</t>
  </si>
  <si>
    <t>急速圧縮膨張装置を用いたディーゼル燃焼場における壁面熱損失に関する研究</t>
  </si>
  <si>
    <t>西浦宏亮，寺師尚人，松村恵理子，千田二郎</t>
  </si>
  <si>
    <t>Masanori Nakata, Seiya Iwamoto, Hiroyuki Masuda, Eriko Matsumura, Jiro Senda</t>
  </si>
  <si>
    <t>A Study on the Wall Heat Loss from Diesel Spray Flame with Rapid Compression and Expansion Machine</t>
  </si>
  <si>
    <t xml:space="preserve"> COMODIA 2017, July27, 2017，Paper A-No.208.</t>
  </si>
  <si>
    <t>自動車技術会論文集，Vol.48，No.5(2017)，pp.969-974</t>
  </si>
  <si>
    <t>自動車技術会論文集，Vol.48，No.6(2017)，pp.1253-1258</t>
  </si>
  <si>
    <t>岩本　誠也，田中　達也，松村　恵理子，千田　二郎</t>
  </si>
  <si>
    <t>高負荷運転時におけるディーゼル機関の高効率化に関する研究－急速圧縮膨張装置を用いた燃料性状の変化が壁面熱損失に与える影響の調査</t>
  </si>
  <si>
    <t>荒井　直之，中田　将徳，前田　篤志，藤川　詳也，松村　恵理子，千田　二郎</t>
  </si>
  <si>
    <t>高負荷運転時におけるディーゼル機関の高効率化に関する研究－二成分混合燃料が効率・排気特性に及ぼす影響</t>
  </si>
  <si>
    <t>Shoya Fujikawa, Naoyuki Arai, Seiya Iwamoto, Kohsuke Nishiura, Eriko Matsumura, Jiro Senda</t>
  </si>
  <si>
    <t>A Study on Higher Thermal Efficiency and Lower Cooling Loss in Diesel Engine</t>
  </si>
  <si>
    <t>SAE 2019 International Powertrains, Fuels &amp; Lubricants Meeting（予定）</t>
  </si>
  <si>
    <t>桑原一成，松尾直，酒井康行，小橋好充，堀司，松村恵理子，千田二郎</t>
  </si>
  <si>
    <t>詳細反応機構の解読にもとづくノルマルトリデカンの簡略化反応機構の構築</t>
  </si>
  <si>
    <t>自動車技術会論文集, No.20174049, Vol.48, No.1, pp.27-33, 2017</t>
  </si>
  <si>
    <t>Kazunari Kuwahara, Yasuyuki Sakai, Yoshimistu Kobashi, Tsukasa Hori, Eriko Matsumura, Jiro Senda</t>
  </si>
  <si>
    <t>Reduction of Reaction Mechanism Based on Knowledge of Detailed Reaction Paths</t>
  </si>
  <si>
    <t>堀司</t>
  </si>
  <si>
    <t>OpenFOAMを用いた大規模並列計算によるディーゼルエンジン燃焼解析の高速化</t>
  </si>
  <si>
    <t xml:space="preserve"> 堀 司, 藤原 巧, 坪倉 誠, 桑原 一成, 松村 恵理子, 千田 二郎</t>
  </si>
  <si>
    <t>壁面に衝突するディーゼル噴霧火炎の数値解析</t>
  </si>
  <si>
    <t>解析的壁関数による衝突噴流の数値解析</t>
  </si>
  <si>
    <t>日本機械学会 関西学生会平成28年度学生員卒業研究発表講演会講演論文集，10A24 (2017).</t>
  </si>
  <si>
    <t>オープンソースOpenFOAMを用いたディーゼル燃焼の解析</t>
  </si>
  <si>
    <t>OpenFOAMによるディーゼルエンジン燃焼の数値解析</t>
  </si>
  <si>
    <t>Tsukasa Hori, Kho Fujiwara, Makoto Tsubokura, Kazunari Kuwahara, Eriko Matsumura, Jiro Senda</t>
  </si>
  <si>
    <t>Three-Dimensional Simulation of Heat Transfer in Diesel-Spray Flame Impinging on Flat Wall using Skeletal Mechanism of n-Tridecane</t>
  </si>
  <si>
    <t>化学反応論を用いたディーゼルエンジン燃焼シミュレーションの高速化と燃焼評価手法</t>
  </si>
  <si>
    <t>解析的壁関数を用いた壁面衝突噴霧のCFD</t>
  </si>
  <si>
    <t>佐藤進，中澤裕喜，小酒英範</t>
  </si>
  <si>
    <t>燃料噴射パラメータの最適化によるPCCI燃焼の効率改善に関する研究</t>
  </si>
  <si>
    <t>日本機械学会2017年度年次大会(2017年9月，埼玉大学），講演番号G0700402</t>
  </si>
  <si>
    <t>燃料噴射圧力および燃料噴射パターンがPCCI 燃焼に及ぼす影響</t>
  </si>
  <si>
    <t>超高圧燃料噴射を用いたPCCI 燃焼制御法に関する研究</t>
  </si>
  <si>
    <t>佐藤　進，Pop-Paul Ewphun，長澤　剛，小酒　英範</t>
  </si>
  <si>
    <t>超高圧燃料噴射がディーゼル燃焼の燃焼期間およびヒートバランスに及ぼす影響</t>
  </si>
  <si>
    <t>下津曲 峻，岩本 武尊，杉原 正興，橋本 英樹，森上 修</t>
  </si>
  <si>
    <t>ディーゼル噴霧の噴霧特性・蒸発特性に及ぼす燃料噴射圧の影響</t>
  </si>
  <si>
    <t>角田佳規，相良捗乃，藤村俊貴，瀬尾健彦，三上真人</t>
  </si>
  <si>
    <t>ディーゼルエンジンにおけるPCCI燃焼時の燃焼衝撃特性と放射騒音特性</t>
  </si>
  <si>
    <t>相良渉乃，角田佳規，藤村俊貴，瀬尾健彦，三上真人</t>
  </si>
  <si>
    <t>PCCI燃焼を用いたディーゼルエンジンの過渡騒音発生特性に関する研究</t>
  </si>
  <si>
    <t>相良渉乃，角田佳規，瀬尾健彦，三上真人</t>
  </si>
  <si>
    <t>単気筒ディーゼルエンジンの燃焼騒音発生・減衰特性に及ぼすエンジン回転速度の影響</t>
  </si>
  <si>
    <t>Shodai Sagara, Yoshiki Sumida, Takehiko Seo, Masato Mikami</t>
  </si>
  <si>
    <t xml:space="preserve">A Study on Transient Noise-generation Characteristics in a Diesel Engine with rapid PCCI combustion </t>
  </si>
  <si>
    <t>湊高貴，角田佳規，相良渉乃，瀬尾健彦，三上真人</t>
  </si>
  <si>
    <t>単気筒ディーゼルエンジンにおける二段燃焼が燃焼衝撃および騒音発生に及ぼす影響の調査</t>
  </si>
  <si>
    <t>角田佳規，相良渉乃，瀬尾健彦，三上真人</t>
  </si>
  <si>
    <t>単一爆発加振法を用いたディーゼルエンジンの燃焼衝撃音の伝達特性に関する研究</t>
  </si>
  <si>
    <t>Masato Mikami, Koki Minato, Shodai Sagara, Yoshiki Sumida, Takehiko Seo</t>
  </si>
  <si>
    <t>Time-frequency Characteristics of Combustion Impact and Noise in a Diesel Engine with Two-stage Combustion</t>
  </si>
  <si>
    <t>小口瞳史，湊　高貴，角田佳規，瀬尾健彦，三上真人</t>
  </si>
  <si>
    <t>ディーゼルエンジンにおける燃焼衝撃のエネルギー蓄積・減衰・騒音放射</t>
  </si>
  <si>
    <t>湊高貴，小口瞳史，瀬尾健彦，三上真人</t>
  </si>
  <si>
    <t>単気筒ディーゼルエンジンにおける二段燃焼時の放射騒音の音源位置に関する研究</t>
  </si>
  <si>
    <t>中山大輔，岡本雄樹，石井宏樹，柴田 元，小川英之</t>
  </si>
  <si>
    <t>坂根悠平，尾部龍典，有澤達陽，小川英之，柴田 元</t>
  </si>
  <si>
    <t>第26回内燃機関シンポジウム講演論文集，2015年12月8日，京都テルサ，講演No.10</t>
  </si>
  <si>
    <t>Gen Shibata, Daisuke Nakayama, Yuki Okamoto, Hideyuki Ogawa</t>
  </si>
  <si>
    <t>Diesel Engine Combustion Noise Reduction by the Control of Timings and Heating Values in Two Stage High Temperature Heat Releases</t>
  </si>
  <si>
    <t>SAE Paper, 2016-01-0731, SAE World Congress, 2016年4月13日</t>
  </si>
  <si>
    <t>Hideyuki Ogawa, Gen Shibata, Yuhei Sakane, Tatsuaki Arisawa, Tatstunori Obe</t>
  </si>
  <si>
    <t>Semi-Premixed Diesel Combustion with Twin Peak Shaped Heat Release Using Two-Stage Fuel Injection</t>
  </si>
  <si>
    <t>SAE Paper, 2016-01-0741, 2016, SAE World Congress, 2016年4月13日</t>
  </si>
  <si>
    <t>自動車技術会論文集, 47(3), pp.649-655, 2016</t>
  </si>
  <si>
    <t>二段燃料噴射を用いた双峰形熱発生を呈する部分予混合化ディーゼル燃焼</t>
  </si>
  <si>
    <t>岡本雄樹，天沼　泰将，柴田　元，小川英之，小橋好充</t>
  </si>
  <si>
    <t>多段噴射を用いた熱発生率分割化による予混合化ディーゼル燃焼の燃焼騒音低減</t>
  </si>
  <si>
    <t xml:space="preserve">Gen Shibata, Daisuke Nakayama, Yuki Okamoto, and Hideyuki Ogawa </t>
  </si>
  <si>
    <t xml:space="preserve">Diesel Engine Combustion Noise Reduction by the Control of Timings and Heating Values in Two Stage High Temperature Heat Releases </t>
  </si>
  <si>
    <t>SAE Int. J. Engines 9(2):868-882, 2016, doi:10.4271/2016-01-0731</t>
  </si>
  <si>
    <t>小川英之，柴田元，坂根悠平，尾部龍典，有澤達陽</t>
  </si>
  <si>
    <t>双峰形部分予混合化ディーゼル燃焼のポテンシャルと課題</t>
  </si>
  <si>
    <t>自動車技術会 № 10-16シンポジウム， 2017年1月12日</t>
  </si>
  <si>
    <t xml:space="preserve">Gen Shibata, Hideyuki Ogawa, Yuki Okamoto, Yasumasa Amanuma, and Yoshimitsu Kobashi </t>
  </si>
  <si>
    <t>Combustion Noise Reduction with High Thermal Efficiency by the Control of Multiple Fuel Injections in Premixed Diesel Engines</t>
  </si>
  <si>
    <t>SAE Int. J. Engines 10(3):2017, doi:10.4271/2017-01-0706</t>
  </si>
  <si>
    <t>SAE Paper, 2017-01-0706, 2017 SAE World Congress, 2017年4月3日</t>
  </si>
  <si>
    <t>Hideyuki Ogawa, Gen Shibata, Yuhei Sakane, and Tatsuaki Arisawa</t>
  </si>
  <si>
    <t>Potential and Awaiting Solution of Semi-premixed Diesel Combustion with Twin Peak Shaped Heat Release</t>
  </si>
  <si>
    <t>小島悠人，稲葉一輝，小橋好充，柴田元，小川英之</t>
  </si>
  <si>
    <t>噴霧分配型燃焼室を用いた双峰形部分予混合化ディーゼル燃焼（第1報）－CFD解析による噴霧分配特性の検討－</t>
  </si>
  <si>
    <t>稲葉一輝，小島悠人，小橋好充，柴田元，小川英之</t>
  </si>
  <si>
    <t>噴霧分配型燃焼室を用いた双峰形部分予混合化ディーゼル燃焼（第2報）－噴霧分配効果に対する実験的検討－</t>
  </si>
  <si>
    <t>自動車技術会2017秋季大会学術講演会講演予稿集（2017年10月18日），論文No.20176056，No.123-17</t>
  </si>
  <si>
    <t>天沼泰将, 岡本雄樹, 山本航平, 柴田元, 小川英之, 小橋好充</t>
  </si>
  <si>
    <t>遺伝的アルゴリズムを用いた予混合化ディーゼルエンジンの燃焼騒音と熱効率の最適化</t>
  </si>
  <si>
    <t xml:space="preserve"> Gen Shibata, Hideyuki Ogawa, Yuki Okamoto, Yasumasa Amanum</t>
  </si>
  <si>
    <t>Optimization of Multiple Heat Releases in Pre-mixed Diesel Engine Combustion for High Thermal Efficiency and Low Combustion Noise by a Genetic-Based Argolithm Method</t>
  </si>
  <si>
    <t>Gen Shibata, Hideyuki Ogawa, Yuki Okamoto, Yasumasa Amanum, , and Yoshimitsu Kobashi</t>
  </si>
  <si>
    <t xml:space="preserve"> SAE Paper, 2017-01-0706</t>
  </si>
  <si>
    <t>噴霧分配型燃焼室を用いた双峰形部分予混合化ディーゼル燃焼</t>
  </si>
  <si>
    <t>Kazuki INABA, Yuto OJIMA, Yoshimitsu KOBASHI, Gen SHIBATA, and Hideyuki OGAWA</t>
  </si>
  <si>
    <t>Improving Twin Shaped Semi-Premixed Diesel Combustion with a Combustion Chamber Dividing the Fuel Sprays (Oral only：講演のみ)</t>
  </si>
  <si>
    <t>増子曜介，稲葉一輝，小島悠人，小橋好充，柴田　元，小川英之</t>
  </si>
  <si>
    <t>双峰形部分予混合化ディーゼル燃焼における熱効率影響因子とその最適条件</t>
  </si>
  <si>
    <t>稲葉一輝，増子曜介，張　焔赫，小橋好充，柴田　元，小川英之</t>
  </si>
  <si>
    <t>吸気条件が双峰形部分予混合化ディーゼル燃焼の熱効率関連因子におよぼす影響</t>
  </si>
  <si>
    <t>増子曜介，稲葉一輝，張　焔赫，小橋好充，柴田　元，小川英之</t>
  </si>
  <si>
    <t>燃料噴射の分割による双峰形部分予混合化ディーゼル燃焼の熱効率改善特性</t>
  </si>
  <si>
    <t>河崎 澄,，松吉孝明， 山根浩二，川那辺洋</t>
  </si>
  <si>
    <t>エンジン筒内条件におけるディーゼル燃料の気液相変化過程</t>
  </si>
  <si>
    <t>松吉孝明，河崎澄，山根浩二</t>
  </si>
  <si>
    <t>少量ディーゼル噴霧の発達・燃焼過程の可視化画像解析</t>
  </si>
  <si>
    <t>竹村知浩，松吉孝明），河崎澄，山根浩二</t>
  </si>
  <si>
    <t>多段ディーゼル噴霧の干渉がスス生成に及ぼす影響</t>
  </si>
  <si>
    <t>Yudai Yamasaki, Ryosuke Ikemura, Shigehiko Kaneko</t>
  </si>
  <si>
    <t>Model Based Control of Diesel Engine with Multi Fuel Injection</t>
  </si>
  <si>
    <t>Symposium for Combustion Control 2016，Aachen，(2016), (16th June 2016)</t>
  </si>
  <si>
    <t>R. Ikemura, Y. Yamasaki and S. Kaneko</t>
  </si>
  <si>
    <t>Study on Model Based Combustion Control of Diesel Engine with Multi Fuel Injection</t>
  </si>
  <si>
    <t>MOVIC2016, (Southampton, UK), (5th July 2016)</t>
  </si>
  <si>
    <t>ディーゼルエンジンのモデルベースト制御による実機運転試験</t>
  </si>
  <si>
    <t>ディーゼルエンジンの離散化燃焼モデルを用いたMIMO制御システムの検討</t>
  </si>
  <si>
    <t>第58 回自動制御連合講演会（2016年11月11日）</t>
  </si>
  <si>
    <t>多段噴射ディーゼルエンジンの簡易燃焼モデルを用いた制御システム</t>
  </si>
  <si>
    <t>モデルベースト制御によるディーゼルエンジンのモード運転試験</t>
  </si>
  <si>
    <t xml:space="preserve">Y.Yamasaki, R.Ikemura, M.Takahashi, S.Kaneko, A.Uemichi </t>
  </si>
  <si>
    <t>MIMO Control of a Diesel Engine Using a Control-Oriented Model</t>
  </si>
  <si>
    <t>Symposium for Combustion Control, June 28th-29th, 2017, Novotel in Aachen, Germany</t>
  </si>
  <si>
    <t xml:space="preserve">Motoki Takahashi, Masato Miura, Ryosuke Ikemura, Yudai Yamasaki, Akane Uemichi and Shigehiko Kaneko </t>
  </si>
  <si>
    <t>NOx Prediction Model for Diesel Engine Control</t>
  </si>
  <si>
    <t>Satoshi Sakagami, Akane Uemichi, Yudai Yamasaki and Shigehiko Kaneko</t>
  </si>
  <si>
    <t>Prediction Model of Mechanical Loss in Turbocharger</t>
  </si>
  <si>
    <t>エンジン燃焼制御に向けたモデルとその利活用 -SIPでの取り組みと将来展望-</t>
  </si>
  <si>
    <t>2017年度夏季 AICE賛助会員 研究フォーラム</t>
  </si>
  <si>
    <t>山崎由大，高橋幹，酒向優太朗，金子成彦</t>
  </si>
  <si>
    <t>過渡運転試験による燃焼制御モデルを用いたディーゼルエンジンの制御システム評価</t>
  </si>
  <si>
    <t>自動車技術会2017年秋期大会</t>
  </si>
  <si>
    <t>Yudai YAMASAKI, Ryosuke IKEMURA, Motoki TAKAHASHI, Fumiya SHIMIZU, Shigehiko KANEKO</t>
  </si>
  <si>
    <t>Simple Combustion Model for Diesel Engine with Multiple Fuel Injection</t>
  </si>
  <si>
    <t>International Journal of Engine Research, First Published November 22, 2017, DOI: 10.1177/1468087417742764</t>
  </si>
  <si>
    <t>Yudai Yamasaki</t>
  </si>
  <si>
    <t>Control-oriented combustion model and model based control system for ICE</t>
  </si>
  <si>
    <t>高橋幹，山崎由大，金子成彦</t>
  </si>
  <si>
    <t>NOx を考慮したディーゼルエンジンのモデルベースト制御システムの検討</t>
  </si>
  <si>
    <t>第60回自動制御連合講演会，2017年11月10日（金）～１２日（日），電気通信大学（府中）</t>
  </si>
  <si>
    <t>高橋 幹, 酒向優太朗, 山崎由大, 金子成彦</t>
  </si>
  <si>
    <t>ディーゼルエンジン制御モデルにおける燃料噴射段数の拡張</t>
  </si>
  <si>
    <t>ターボチャージャにおける機械損失モデルの構築</t>
  </si>
  <si>
    <t>Yudai YAMASAKI, Ryosuke IKEMURA, Shigehiko KANEKO</t>
  </si>
  <si>
    <t>Model-based control of diesel engines with multiple fuel injections</t>
  </si>
  <si>
    <t>International Journal of Engine Research, First Published December 21, 2017, DOI: 10.1177/1468087417747738</t>
  </si>
  <si>
    <t>4段噴射を用いた予混合的なディーゼル燃焼のモデルベースト制御</t>
  </si>
  <si>
    <t>第5回制御部門マルチシンポジウム、OS：エンジン燃焼・吸排気系のモデリングと制御,（東京都市大学世田谷キャンパス）</t>
  </si>
  <si>
    <t xml:space="preserve"> 山崎由大，高橋幹，酒向優太朗，金子成彦</t>
  </si>
  <si>
    <t xml:space="preserve"> 山崎由大</t>
  </si>
  <si>
    <t>ディーゼルエンジンのモデルベースト制御システムにおける負荷領域拡大の検討</t>
  </si>
  <si>
    <t>自動車技術会2018年春季大会，2018年5月</t>
  </si>
  <si>
    <t>M.Takahashi, Y. Yamasaki, S. Kaneko,</t>
  </si>
  <si>
    <t>Adaptation of Model-based Controller to a Wider Load Range in a Diesel Engine</t>
  </si>
  <si>
    <t>Symposium for Combustion Control, June 28th-29th, 2018, Novotel in Aachen, Germany</t>
  </si>
  <si>
    <t>Motoki Takahashi, Yudai Yamasaki, Shigehiko Kaneko, Jun Koizumi, Tomofumi Hayashi, Mitsuo Hirata</t>
  </si>
  <si>
    <t>Model-Based Control System for Air Path and Premixed Combustion of Diesel Engine</t>
  </si>
  <si>
    <t>5th IFAC Conference on Engine and Powertrain Control, Simulation and Modeling (E-CoSM 2018), September 20th-22nd, 2018</t>
  </si>
  <si>
    <t>自動車技術会論文集, Vol.49, No.6, November, 2018</t>
  </si>
  <si>
    <t>米澤知樹，上道茜，山崎由大，金子成彦</t>
  </si>
  <si>
    <t>ターボチャージャーの機械損失予測モデルの妥当性検証</t>
  </si>
  <si>
    <t>坂上聡，上道茜，山﨑由大，金子成彦，窪山達也，森吉泰生</t>
  </si>
  <si>
    <t>ターボチャージャベアリング部で発生する摩擦損失予測のための数理モデルの構築</t>
  </si>
  <si>
    <t>予混合的ディーゼル燃焼の二自由度制御</t>
  </si>
  <si>
    <t>第61回自動制御連合講演会</t>
  </si>
  <si>
    <t>高橋幹，山崎由大，金子成彦，藤井聖也，水本郁朗</t>
  </si>
  <si>
    <t>ディーゼルエンジンの過渡運転における熱発生のモデルベースト制御</t>
  </si>
  <si>
    <t>第29回内燃機関シンポジウム</t>
  </si>
  <si>
    <t>酒向優太朗，高橋 幹，山﨑由大，金子成彦</t>
  </si>
  <si>
    <t>多気筒ディーゼルエンジンにおける予混合的な燃焼のばらつき制御用モデル</t>
  </si>
  <si>
    <t>曹家楠，高橋幹，山﨑由大，金子成彦</t>
  </si>
  <si>
    <t>走行時におけるエンジン制御モデルの自動適合の検討</t>
  </si>
  <si>
    <t>Jost Kurzrock and Hiromitsu Ohmori</t>
  </si>
  <si>
    <t>Diesel Engine Injection Timing Control Using Feedback Error Learning in Reproducing Kernel Hilbert Space</t>
  </si>
  <si>
    <t>Symposium for Combustion Control 2016, Novotel Aachen City, Germany,  June 15th-16th, 2016</t>
  </si>
  <si>
    <t>Elfady Satya Widayaka, Xinyu Zhang, and Hiromitsu Ohmori</t>
  </si>
  <si>
    <t>MOVIC &amp; RASD 2016, The 13th International Conference on Motion and Vibration Control, The 12th International Conference on Recent Advances in Structural Dynamics, July 3, 2016 – July 6, 2016</t>
  </si>
  <si>
    <t>13th International Conference on Motion and Vibration Control (MOVIC 2016) and the 12th International Conference on Recent Advances in Structural Dynamics (RASD 2016), Journal of Physics: Conference Series 744, 2016, doi:10.1088/1742-6596/744/1/012107</t>
  </si>
  <si>
    <t>可変動径規定関数を有するFELを用いたディーゼルエンジンの燃焼制御</t>
  </si>
  <si>
    <t>１F1-4，第4回計測自動制御学会制御部門マルチシンポジウム，岡山大学津島キャンパス一般教育棟３階F室(A37)，2017年3月７日</t>
  </si>
  <si>
    <t>Hiromitsu Ohmori, Jost Kurzrock, Makoto Eguchi, 
Ryousuke Ikemura,Yudai Yamasaki, and Shigehiko Kaneko(Univ. of Tokyo)</t>
  </si>
  <si>
    <t>Terunaga Tamura, Makoto Eguchi, Mengxing Qiao and Hiromitsu Ohmori</t>
  </si>
  <si>
    <t>江口誠，喬夢醒，大森浩充，山崎由大，金子成彦</t>
  </si>
  <si>
    <t>AI－フィードフォワードを有するフィードバック誤差学習によるMIMOディーゼルエンジン燃焼制御</t>
  </si>
  <si>
    <t>公益社団法人自動車技術会2017年秋季大会，大阪国際会議場，2017年10月11日（水）～13日（金）</t>
  </si>
  <si>
    <t>多層ニューラルネットワークを用いたフィードバック誤差学習によるMIMOディーゼルエンジンシステムの燃焼制御</t>
  </si>
  <si>
    <t>江口誠、喬夢醒、大森浩充、山崎由大、金子成彦</t>
  </si>
  <si>
    <t>AI-フィードフォワードを有するフィードバック誤差学習によるディーゼルエンジン燃焼制御</t>
  </si>
  <si>
    <t>自動車技術会論文集、49 巻 (2018) 2 号 p. 230-234、
DOI:/10.11351/jsaeronbun.49.230</t>
  </si>
  <si>
    <t>江口誠*、大森浩充、高橋幹、山崎由大、金子成彦</t>
  </si>
  <si>
    <t>ロバスト調整則を用いたフィードバック誤差学習に基づくディーゼルエンジンの燃焼制御実験</t>
  </si>
  <si>
    <t>第5回制御部門マルチシンポジウム、OS：エンジン燃焼・吸排気系のモデリングと制御,，東京都市大学世田谷キャンパス、2018年3月9日</t>
  </si>
  <si>
    <t>小脳演算モデルを用いたフィードバック誤差学習によるディーゼルエンジン燃焼制御</t>
  </si>
  <si>
    <t>公益社団法人自動車技術会2018年春季大会，横浜，2017年10月11日（水）～13日（金）</t>
  </si>
  <si>
    <t>江口誠, 大森浩充, 高橋幹, 山崎由大, 金子成彦,</t>
  </si>
  <si>
    <t>小脳演算モデルコントローラを用いたフィードバック誤差学習によるディーゼルエンジンの燃焼制御</t>
  </si>
  <si>
    <t>自動車技術会論文集, Vol.50, No.1,January, 2019</t>
  </si>
  <si>
    <t>Naoki Fukuda, Makoto Eguchi, Hiromitsu Ohmori</t>
  </si>
  <si>
    <t>Extremum Seeking Control of Diesel Engines with Multiple Fuel Injections</t>
  </si>
  <si>
    <t>Symposium for Combustion Control 2018, Novotel in Aachen, Germany, June 27th-28th, pp. 167-175,　2018</t>
  </si>
  <si>
    <t>Xinyu Zhang, Makoto Eguchi, and Hiromitsu Ohmori</t>
  </si>
  <si>
    <t>Diesel Engine Combustion Control Based on Cerebellar Model Articulation Controller (CMAC) in Feedback Error Learning</t>
  </si>
  <si>
    <t>The　5th IFAC(International Federation Automatic Control) Conference on Engine and Powertrain Control, Simulation and Modelin(E-CoSM 2018), Invited session, China, Changchu, September, 21,</t>
  </si>
  <si>
    <t>江口 誠，大森 浩充（慶應義塾大学），高橋 幹，山崎 由大，金子 成彦（東京大学）、</t>
  </si>
  <si>
    <t>渡走行を想定したフィードバック誤差学習によるディーゼルエンジンの燃焼制御実験</t>
  </si>
  <si>
    <t>システム制御情報学会（幹事学会）、第61回自動制御連合講演会、南山大学名古屋キャンパス、エンジン燃焼・吸排気系のモデリングと制御（OS02）</t>
  </si>
  <si>
    <t>福田直輝，大森浩充</t>
  </si>
  <si>
    <t>アンチワインドアップ極値制御によるディーゼルエンジン燃焼制御</t>
  </si>
  <si>
    <t>福田直輝、江口 誠，大森 浩充</t>
  </si>
  <si>
    <t>時変システムに対する極値制御を用いたディーゼルエンジン燃焼制御</t>
  </si>
  <si>
    <t>日本機械学会 No18-18　第29回内燃機関シンポジウム、同志社大学新町キャンパス 臨光館3F/尋真館3F</t>
  </si>
  <si>
    <t>Mitsuo Hirata, Sota Ishizuki, Masayasu Suzuki</t>
  </si>
  <si>
    <t>Two-Degree-of-Freedom H ∞ Control of Combustion in Diesel Engine Using a Discrete Dynamics Model</t>
  </si>
  <si>
    <t>Proc of Symposium for Combustion Control, Aachen, June 15th-16th, 2016</t>
  </si>
  <si>
    <t>MOVIC &amp; RASD 2016, Southampton, July 3rd-6th, 2016</t>
  </si>
  <si>
    <t>簡易ダイナミクスモデルを用いたH∞制御理論によるディーゼルエンジンの燃焼制御</t>
  </si>
  <si>
    <t>簡易ダイナミクスモデルを用いた2自由度H∞制御によるディーゼルエンジンの燃焼制御～多段噴射モデルに対する適用</t>
  </si>
  <si>
    <t>モード走行に向けた2自由度H∞制御によるディーゼルエンジンの燃焼制御</t>
  </si>
  <si>
    <t>離散化燃焼モデルを用いたディーゼルエンジン吸排気系のモデリングとフィードフォワード制 御</t>
  </si>
  <si>
    <t>MOVIC2016 &amp; RASD2016, Journal of Physics: Conference Series 744, 2016, doi:10.1088/1742-6596/744/1/012105</t>
  </si>
  <si>
    <t>Two-degree-of-freedom H-infinity control of combustion in diesel engine using a discrete dynamics mode</t>
  </si>
  <si>
    <t>Control Theory and Technology, Vol.15, No.2, pp.108-116</t>
  </si>
  <si>
    <t>M.Hirata, S.Ishizuki, M.Suzuki, R.Ikemura, Y.Yamasaki, S.Kaneko(University of Tokyo)</t>
  </si>
  <si>
    <t>H∞ Control of Combustion in Diesel Engine Using a Discrete Dynamics Model with Triple Fuel Injection</t>
  </si>
  <si>
    <t>平田光男，鈴木 雅康，山崎由大，金子 成彦</t>
  </si>
  <si>
    <t>H∞制御理論による多段噴射ディーゼルエンジンの燃焼制御</t>
  </si>
  <si>
    <t>林　知史，小泉　純，平田光男，鈴木雅康</t>
  </si>
  <si>
    <t>物理モデルを用いたディーゼルエンジン吸排気系のフィードフォワード制御～モード走行による性能評価</t>
  </si>
  <si>
    <t>小泉　純，林　知史，平田光男，鈴木雅康</t>
  </si>
  <si>
    <t>ディーゼルエンジン吸排気系のH1制御～モード走行による性能評価～</t>
  </si>
  <si>
    <t>小泉 純, 林 知史, 
平田 光男, 高橋 幹, 山崎 由大, 金子 成彦</t>
  </si>
  <si>
    <t>H∞制御理論によるディーゼルエンジン吸排気系のロバスト制御</t>
  </si>
  <si>
    <t>平田 光男, 鈴木 雅康, 山崎 由大, 金子 成彦</t>
  </si>
  <si>
    <t>林 知史，小泉 純，平田 光男，高橋 幹，山崎 由大，金子 成彦</t>
  </si>
  <si>
    <t>離散化燃焼モデルを用いたディーゼルエンジン吸排気系の モデル構築とフィードフォワード制御</t>
  </si>
  <si>
    <t>Mitsuo Hirata, Tomofumi Hayashi, Jun Koizumi, Motoki Takahashi, Yudai Yamasaki, Shigehiko Kaneko</t>
  </si>
  <si>
    <t>Modeling of Diesel Engine Air Path System Using a Discrete Combustion Model and Two-Degree-of-Freedom Control</t>
  </si>
  <si>
    <t>Symposium for Combustion Control, June 27th-28th, 2018, Novotel in Aachen, Germany</t>
  </si>
  <si>
    <t>Two-Degree-of-Freedom H-infinity Control of Diesel Engine Air  Path System with Nonlinear Feedforward Controller</t>
  </si>
  <si>
    <t>Proc. of the 5th IFAC Conf. on Engine and Powertrain Control, Simulation and Modeling, pp.574-580, Sept 21th, 2018</t>
  </si>
  <si>
    <t>第58 回自動制御連合講演会（2015年11月14日にオーガナイズドセッション「革新的燃焼技術に向けたモデリングと制御」にて発表）</t>
  </si>
  <si>
    <t>Ikuro Mizumoto, Junpei Tsunematsu and Seiya Fujii</t>
  </si>
  <si>
    <t>Combustion Control System Design of Diesel Engine via ASPR based Output Feedback Control Strategy with a PFC</t>
  </si>
  <si>
    <t>13th International Conference on Motion and Vibration Control, (Paper No:2461), July 3-6, 2016</t>
  </si>
  <si>
    <t>Ikuro Mizumoto, Seiya Fujii, Junpei Tsunematsu</t>
  </si>
  <si>
    <t>ASPR based Adaptive Output Feedback for Diesel Engine Combustion Control</t>
  </si>
  <si>
    <t>Symposium for Combustion Control, June 15-16, 2016</t>
  </si>
  <si>
    <t>Ikuro Mizumoto, Seiya Fujii and Jyunpei Tsunematsu</t>
  </si>
  <si>
    <t>Adaptive Combustion Control System Design of Diesel Engine via ASPR based Adaptive Output Feedback with a PFC</t>
  </si>
  <si>
    <t>Journal of Robotics and Mechatronics, Vol.28 No.5, pp664-673, 2016</t>
  </si>
  <si>
    <t>藤井 聖也，恒松純平，水本郁朗</t>
  </si>
  <si>
    <t>出力フィードバック制御に基づく2段噴射ディーゼルエンジンの燃焼制御</t>
  </si>
  <si>
    <t>日本機械学会年次大会（2016年9月）</t>
  </si>
  <si>
    <t>Ikuro Mizumoto and Komei Minehara</t>
  </si>
  <si>
    <t>Parallel Feedforward Compensator and Adaptive Output Feedback Control System Design based on Multi-model</t>
  </si>
  <si>
    <t>SICE Annual Conference 2016</t>
  </si>
  <si>
    <t>簡易フィードフォワードを併用した出力フィードバックに基づく2段噴射ディーゼルエンジンの燃焼制御</t>
  </si>
  <si>
    <t>藤井聖也，水本郁朗</t>
  </si>
  <si>
    <t>適応出力予測器による予測フィードフォワードを併用したASPR性に基づく出力フィードバック制御</t>
  </si>
  <si>
    <t>電気学会論文誌C（電子・情報・システム部門誌）Vol.137, No.1, pp.82-88, 2017 
DOI: 10.1541/ieejeiss.137.82</t>
  </si>
  <si>
    <t>MOVIC2016 &amp; RASD2016, Journal of Physics: Conference Series 744, 2016, doi:10.1088/1742-6596/744/1/012104</t>
  </si>
  <si>
    <t>モード走行下での適応出力フィードバックに基づくディーゼルエンジンの燃焼制御</t>
  </si>
  <si>
    <t>Ikuro Mizumoto, Seiya Fujii, 
Yudai Yamasaki, Ryosuke Ikemura, Shigehiko Kaneko(Univ. of Tokyo)</t>
  </si>
  <si>
    <t>Adaptive Output Feedback based Combustion Control for Diesel Engine with Multi Fuel Injection</t>
  </si>
  <si>
    <t>Ikuro Mizumoto, Seiya Fujii</t>
  </si>
  <si>
    <t>ASPR based Output Feedback Control with an Adaptive Predictive Feedforward Input for MIMO Systems</t>
  </si>
  <si>
    <t>20th IFAC World Congress, Toulouse, France, July 9-14, 2017</t>
  </si>
  <si>
    <t>藤井 聖也，水本 郁朗，山崎 由大，金子 成彦</t>
  </si>
  <si>
    <t>藤井 聖也，水本 郁朗</t>
  </si>
  <si>
    <t>藤井聖也　内田智　田中悠翔　水本郁朗</t>
  </si>
  <si>
    <t>適応PFCを用いた適応出力フィードバックに基づくディーゼルエンジンの燃焼制御</t>
  </si>
  <si>
    <t>第5回計測自動制御学会制御部門マルチシンポジウム</t>
  </si>
  <si>
    <t>入力直達項をもつ多入出力システムに対する適応フィード
フォワードを併用した適応出力フィードバック制御系設計</t>
  </si>
  <si>
    <t>藤井 聖也，高橋　幹，水本 郁朗，山崎 由大，金子 成彦</t>
  </si>
  <si>
    <t>2自由度適応出力フィードバック制御に基づく3段噴射ディー
ゼルエンジン燃焼制御と定常試験による検証</t>
  </si>
  <si>
    <t>Ikuro Mizumoto, Seiya Fujii, Satoshi Uchida</t>
  </si>
  <si>
    <t>Adaptive Output Feedback based Combustion Control with Adaptive PFC for Diesel Engine</t>
  </si>
  <si>
    <t>Symposium for Combustion Control 2018, Novotel in Aachen, Germany, June 27th-28th, 2018</t>
  </si>
  <si>
    <t>適応出力フィードバックに基づく3段噴射ディーゼルエンジンの燃焼制御とそのある走行モード上での評価</t>
  </si>
  <si>
    <t>Adaptive Output Feedback Control System Design with Adaptive PFC for Combustion Control of Diesel Engine</t>
  </si>
  <si>
    <t>2自由度適応出力フィードバック制御に基づく3段噴射ディーゼルエンジン燃焼制御と定常試験による検証</t>
  </si>
  <si>
    <t>Design of Discrete Time Output Feedback Control System with Adaptive Parallel Feedforward Compensator</t>
  </si>
  <si>
    <t>ディーゼルエンジンに対する適応出力フィードバック燃焼制御による双峰型熱発生率の制御</t>
  </si>
  <si>
    <t>第61回自動制御連合講演会（発表決定）</t>
  </si>
  <si>
    <t>藤井聖也，内田智，水本郁朗，高橋幹，山崎由大，金子成彦</t>
  </si>
  <si>
    <t>適応出力フィードバックに基づくディーゼル燃焼における熱発生率の制御</t>
  </si>
  <si>
    <t>第29回内燃機関シンポジウム（発表決定）</t>
  </si>
  <si>
    <t>安田章悟,八百寛樹,菱田学,溝渕泰寛,松尾裕一,石田崇,橋本敦,森井雄飛</t>
  </si>
  <si>
    <t>直交格子法およびIB法を用いたレシプロエンジン向け圧縮性流体解析ソルバの開発</t>
  </si>
  <si>
    <t>南部太介，溝渕泰寛、松尾裕一，菱田学、安田章悟、八百寛樹，石田崇、橋本敦、森井雄飛</t>
  </si>
  <si>
    <t>レシプロエンジン用圧縮性流体解析ソルバの研究開発</t>
  </si>
  <si>
    <t>第31回生研TSFDシンポジウム 東京大学生産技術研究所 2016年3月9日</t>
  </si>
  <si>
    <t>安田章悟，菱田学，高木正英，南部太介，溝渕泰寛，松尾裕一</t>
  </si>
  <si>
    <t>境界埋め込み法を用いた等間隔直交格子ソルバにおけるDDM並列計算</t>
  </si>
  <si>
    <t>第48回流体力学講演会/第34回航空宇宙数値シミュレーション技術シンポジウム，2016年7月8日</t>
  </si>
  <si>
    <t>Development of LES solver for IC engine using Cartesian grid and immersed boundary method</t>
  </si>
  <si>
    <t>Advanced Design Technology for Power Generation Engine@Pusan</t>
  </si>
  <si>
    <t>南部太介</t>
  </si>
  <si>
    <t>宮井大輝、安田章悟、八百寛樹、菱田学、南部太介、溝渕泰寛</t>
  </si>
  <si>
    <t>埋め込み境界法における噴霧液滴の壁面反射・付着判定</t>
  </si>
  <si>
    <t>第49回流体力学講演会／第35回航空宇宙数値シミュレーション技術シンポジウム，2017年6月</t>
  </si>
  <si>
    <t>エンジン筒内流動解析における格子細分化法の適用</t>
  </si>
  <si>
    <t>曲がり管路内流れによるImmersed boundary 法を用いたLESソルバの精度検証</t>
  </si>
  <si>
    <t>宮井 大輝、安田 章悟、武田 寿人、神長 龍一、 桑原 匠史、南部 太介、溝渕 泰寛</t>
  </si>
  <si>
    <t>RANS版HINOCAのエンジンポート定常流計算</t>
  </si>
  <si>
    <t>第28回内燃機関シンポジウム,2017年12月6日</t>
  </si>
  <si>
    <t>神長 龍一、 宮井 大輝、安田 章悟、武田 寿人、桑原 匠史、南部 太介、溝渕 泰寛</t>
  </si>
  <si>
    <t>LES版HINOCAのエンジンポート定常流計算</t>
  </si>
  <si>
    <t>直交格子を用いたレシプロエンジン用圧縮性LESソルバに対するコンパクトスキームの適用</t>
  </si>
  <si>
    <t>エンジン燃焼解析ソフトHINOCAの狙いと特徴</t>
  </si>
  <si>
    <t>自動車エンジン燃焼解析ソフトHINOCA（火神）</t>
  </si>
  <si>
    <t>「自動車技術」Vol.72, No.4 2018 （2018 年4 月1 日発行）</t>
  </si>
  <si>
    <t>Taisuke Nambu, Yasuhiro Mizobuchi, Takuhito Kuwabara, Ryohei Kirihara</t>
  </si>
  <si>
    <t>Applying high-order compact scheme and block-based AMR to Compressible LES flow solver for IC engine</t>
  </si>
  <si>
    <t>LES4ICE2018, IFPEN/Rueil-Malmaison, France, Dec.11-12, 2018.
Presentations will be available at http://www.rs-les4ice.com/Projet/jcms/xnt_227117/fr/home</t>
  </si>
  <si>
    <t>自動車用エンジンにおける火炎伝播の数値解析</t>
  </si>
  <si>
    <t xml:space="preserve">神長隆史，喜久里陽，周ベイニ，森井雄飛，山田健人，高林徹，草鹿仁，安田章悟，八百寛樹，菱田学，南部太介，溝渕泰寛，松尾裕一 </t>
  </si>
  <si>
    <t>火花点火ガソリンエンジンにおける燃焼のサイクル間変動のLES解析</t>
  </si>
  <si>
    <t>火花点火機関における放電経路伸長と再放電のモデリング</t>
  </si>
  <si>
    <t>火花点火エンジンにおける放電経路伸長を考慮した点火モデルの開発</t>
  </si>
  <si>
    <t>火炎核から火炎伝播へ至る成長過程のモデリング</t>
  </si>
  <si>
    <t>超希薄燃焼に適した点火モデルの開発</t>
  </si>
  <si>
    <t>ガソリン噴霧及びディーゼル噴霧における分裂モデルの適用性に関する検討</t>
  </si>
  <si>
    <t>自動車技術会2018年春季大会 学術講演会，2018年 5月</t>
  </si>
  <si>
    <t>自動車技術会2016年春季大会 学術講演会，2016年 5月</t>
  </si>
  <si>
    <t>田城賢，高良章吾，禹駿夏，松井大樹，一柳満久，鈴木隆</t>
  </si>
  <si>
    <t>ディーゼル機関におけるオンボード用壁温推定のための筒内ガス流動モデルの開発</t>
  </si>
  <si>
    <t>ディーゼル機関におけるオンボード用ポリトロープ指数予測モデルの開発</t>
  </si>
  <si>
    <t>Emir Yilmaz, Hayao Joji, Mitsuhisa Ichiyanagi, Takashi Suzuki</t>
  </si>
  <si>
    <t>Modeling of Unsteady Heat Transfer Phenomena at the Intake Manifold of a Diesel Engine and its Application to 1-D Engine Simulation</t>
  </si>
  <si>
    <t>SAE Technical Paper, 2017-32-0097 (2017)</t>
  </si>
  <si>
    <t>一柳満久，高良章吾，禹駿夏，松井大樹，田城賢，鈴木隆</t>
  </si>
  <si>
    <t>ディーゼル機関におけるオンボード用圧縮ポリトロープ指数予測モデルの開発</t>
  </si>
  <si>
    <t>定地隼生, 松井大樹, イルマズエミール, 一柳満久, 鈴木隆</t>
  </si>
  <si>
    <t>ディーゼル機関におけるオンボード用圧縮ポリトロープ指数予測モデルの過渡運転条件への適用</t>
  </si>
  <si>
    <t>一柳満久, 定地隼生, 松井大樹, イルマズエミール, 鈴木隆</t>
  </si>
  <si>
    <t>Kazuki Kojima, Hayao Joji, Hiroki Matsui, Mitsuhisa Ichiyanagi, Takashi Suzuki</t>
  </si>
  <si>
    <t>Development of On-Board In-Cylinder Gas Flow Model for Heat Loss Estimation of Diesel Engines</t>
  </si>
  <si>
    <t>Hayao Joji, Hiroki Matsui, Emir Yilmaz, Mitsuhisa Ichiyanagi, Takashi Suzuki</t>
  </si>
  <si>
    <t>Development of On-Board Polytropic Index Prediction Model for Injection Timing Optimization of Diesel Engines</t>
  </si>
  <si>
    <t>澤村悠司，後藤大樹，小島和樹，松井大樹，チンコウウ，一柳満久，鈴木隆</t>
  </si>
  <si>
    <t>ディーゼル機関におけるPIV測定によるオンボード用ガス流動モデルおよび壁面熱伝達モデルの検証</t>
  </si>
  <si>
    <t>チンコウウ，生駒航，リュウシエン，松井大樹，イルマズエミール，一柳満久，鈴木隆</t>
  </si>
  <si>
    <t>ディーゼル機関における筒内壁温度計測によるオンボード用
壁面熱伝達モデルの検証</t>
  </si>
  <si>
    <t>Emir Yilmaz, Haoyu Chen, Hiroki Matsui, Mitsuhisa Ichiyanagi, Takashi Suzuki</t>
  </si>
  <si>
    <t>Validation of In-cylinder Heat Flux Estimation Model by Measuring Wall Temperature</t>
  </si>
  <si>
    <t>後藤大樹，澤村悠司，ンディゼイエジェラード，一柳満久，鈴木　隆</t>
  </si>
  <si>
    <t>ディーゼル機関におけるPIV測定による筒内スワール流の評価</t>
  </si>
  <si>
    <t>日本機械学会 熱工学コンファレンス2018，2018年10月</t>
  </si>
  <si>
    <t>生駒航，チンコウウ，リュウシエン，イルマズエミール，一柳満久，鈴木隆</t>
  </si>
  <si>
    <t>ディーゼル機関における熱流束計測による冷却損失およびポリトロープ指数の評価</t>
  </si>
  <si>
    <t>Emir Yilmaz, Mitsuhisa Ichiyanagi, Takashi Suzuki</t>
  </si>
  <si>
    <t>Modeling of Quasi-Steady State Heat Transfer Phenomena with the Consideration of Backflow Gas Effect at Intake Manifold of IC Engines and its Numerical Analyses on 1-D Engine Simulation</t>
  </si>
  <si>
    <t>SAE Technical Paper, 2018-32-0029 (2018)</t>
  </si>
  <si>
    <t>Akira Miyamoto (Tohoku University), Kenji Inaba, Yukiko Obara, Yukie Ishizawa, Emi Sato, Mai Sase, Patrick Bonnaud, Ryuji Miura, Ai Suzuki, Naoto Miyamoto,Nozomu Hatakeyama, Jun Hashimoto (Oita Universith), and Kazuhiro Akihama (Nihon University)</t>
  </si>
  <si>
    <t>SAE Technical Paper 2016-01-0553, 2016, doi:10.4271/2016-01-0553.</t>
  </si>
  <si>
    <t>佐藤絵美，小原幸子，石澤由紀江，稲葉賢二，佐藤愛美，小室怜，宮本直人，畠山望，橋本淳，秋濱一弘 ，宮本明</t>
  </si>
  <si>
    <t>量子論からの積上げによるスス粒子の吸着挙動シミュレーション</t>
  </si>
  <si>
    <t>自動車技術会学術講演会春季大会
2016年5月</t>
  </si>
  <si>
    <t>自動車エンジン燃焼中の煤粒子成長過程のマルチスケール解析</t>
  </si>
  <si>
    <t>すす粒子生成モデルにおける表面反応がすす生成に及ぼす影響</t>
  </si>
  <si>
    <t>第54回燃焼シンポジウム
2016年11月</t>
  </si>
  <si>
    <t>由井寛久，高月基博，生井裕樹，今村宰，橋本淳，秋濱一弘</t>
  </si>
  <si>
    <t>アセチレン表面付加反応がすす生成量に及ぼす影響</t>
  </si>
  <si>
    <t>第27回内燃機関シンポジウム
2016年12月</t>
  </si>
  <si>
    <t>粒子状物質 (PM): 自動車排出ガス規制と PM 生成モデリングの必要性 
─直噴ガソリンエンジン／乗用車を中心に─</t>
  </si>
  <si>
    <t>日本燃焼学会誌　第59 巻187 号（2017）49-5</t>
  </si>
  <si>
    <t>―Soot: 微粒子の科学と技術III―
   モーメント法を用いたすす粒子生成計算</t>
  </si>
  <si>
    <t>日本燃焼学会誌第59巻189号(2017)</t>
  </si>
  <si>
    <t>生井 裕樹，由井 寛久，岩田 和也，今村 宰，小橋 好充，橋本 淳，石井 一洋，秋濱 一弘</t>
  </si>
  <si>
    <t>ガソリンサロゲート燃料のすす粒子生成モデルに関する研究</t>
  </si>
  <si>
    <t>第55回燃焼シンポジウム
2017年11月</t>
  </si>
  <si>
    <t>武田 拓也，由井 寛久，岩田 和也，今村 宰，秋濱 一弘</t>
  </si>
  <si>
    <t>マイクロフローリアクタの排気冷却堆積物分析によるすす生成過程に関する研究</t>
  </si>
  <si>
    <t>由井 寛久，生井 裕樹，岩田 和也，今村 宰，橋本 淳，石井 一洋，秋濱 一弘</t>
  </si>
  <si>
    <t>詳細反応モデルおよび簡略化反応モデルによるすす粒子生成の比較</t>
  </si>
  <si>
    <t>自動車技術会2018年春季大会（2018年5月）</t>
  </si>
  <si>
    <t>第27回日本エネルギー学会大会（2018年8月）</t>
  </si>
  <si>
    <t>武田 拓也，秋濱 一弘,熊 仟, 窪山 達也，森吉 泰生、橋本　淳</t>
  </si>
  <si>
    <t>筒内直噴ガソリン機関の冷間始動～暖機過程における微粒子排出特性に関する研究</t>
  </si>
  <si>
    <t>日本機械学会 2018年度年次大会（2018年9月）</t>
  </si>
  <si>
    <t>2015年12月18日）　第24回微粒化シンポジウム，講演番号A211，pp.103-108.</t>
  </si>
  <si>
    <t>2016年12月20日）第25回微粒化シンポジウム講演論文集，講演番号A232，pp.171-176.</t>
  </si>
  <si>
    <t>2016年12月20日）第25回微粒化シンポジウム講演論文集，講演番号A233，pp.177-183</t>
  </si>
  <si>
    <t>Nobuyuki Kawahara, Shuhei Takada, Eiji Tomita</t>
  </si>
  <si>
    <t>Evaluation of Nozzle Exit Model for Transient Spray in a Multi-hole DISI injector</t>
  </si>
  <si>
    <t>19th Annual Conference of ILASS-Asia(ILASS-Asia 2017), D-3-2</t>
  </si>
  <si>
    <t>森文太，河原伸幸，冨田栄二</t>
  </si>
  <si>
    <t>DISI用燃料噴射弁を用いたノズル出口近傍におけるPDA計測</t>
  </si>
  <si>
    <t>2017年12月19日）第26回微粒化シンポジウム講演論文集，講演番号A111，pp.9-14</t>
  </si>
  <si>
    <t>Nobuyuki Kawahara, Bunta Mori, Eiji Tomita</t>
  </si>
  <si>
    <t>Droplet diameter measurement near a nozzle exit of a gasoline DISI injector using PDA</t>
  </si>
  <si>
    <t>14th International Conference of Liquid Atomization $ Spray Systems (ICLASS 2018), 191</t>
  </si>
  <si>
    <t>Yasutaka Tomomatsu, Nobuyuki Kawahara, Eiji Tomita</t>
  </si>
  <si>
    <t>Visualization of liquid film and spray from DISI injector using laser-induced fluorescence</t>
  </si>
  <si>
    <t>37th Int. Symp. on Comb. (WIPP poster)</t>
  </si>
  <si>
    <t>High-Speed UV and Visible Laser Shadowgraphy of GDI In-Cylinder Pool Fire</t>
  </si>
  <si>
    <t>SAE Technical Paper No.2016-01-2165</t>
  </si>
  <si>
    <t>宮下和也、塚本崇通、丸山智久、近藤克文、相澤哲哉</t>
  </si>
  <si>
    <t>紫外・可視レーザー影写真によるGDI筒内プール燃焼場の時系列可視化</t>
  </si>
  <si>
    <t>丸山智久，塚本崇通，佐藤良海，宮下和也，近藤克文，相澤哲哉</t>
  </si>
  <si>
    <t>紫外・可視レーザー影写真によるGDI筒内混合気・燃焼・すすの時系列可視化</t>
  </si>
  <si>
    <t>Maruyama, T., Sato, Y., Endo, K., Tsukamoto, T., and Aizawa, T.</t>
  </si>
  <si>
    <t>In-cylinder GDI Soot via Visualization and Time-Resolved Total Cylinder Sampling</t>
  </si>
  <si>
    <t>SAE Technical Paper No.2019-01-0037</t>
  </si>
  <si>
    <t>離散要素法(DEM)によるすす凝集過程のシミュレーション</t>
  </si>
  <si>
    <t>可視化及び時間分解全量サンプリングによるGDI筒内すす粒径分布・総量の時系列把握</t>
  </si>
  <si>
    <t>熊 仟,窪山 達也, 森吉 泰生(千葉大), 秋濱 一弘(日大), 橋本 淳(大分大)</t>
  </si>
  <si>
    <t xml:space="preserve"> 筒内直噴ガソリン機関の暖機過程における微
粒子排出特性に関する研究</t>
  </si>
  <si>
    <t>筒内直噴ガソリン機関の冷間始動～暖機過程における
微粒子排出特性に関する研究</t>
  </si>
  <si>
    <t>日本機械学会2018年度年次大会</t>
  </si>
  <si>
    <t>橋本淳（大分大学），井上達朗，中村健，鶴留直之，植田拓巳，田上公俊</t>
  </si>
  <si>
    <t>プール燃焼場における多環芳香族炭化水素の生成特性に関する研究</t>
  </si>
  <si>
    <t>自動車技術会2016年春季大会，2016年5月</t>
  </si>
  <si>
    <t>鶴留直之（大分大学），植田拓巳，足立久也，橋本淳，田上公俊</t>
  </si>
  <si>
    <t>イソオクタン拡散火炎における芳香族炭化水素の生成特性に関する研究</t>
  </si>
  <si>
    <t>植田拓巳（大分大学），鶴留直之，足立久也，橋本淳，田上公俊</t>
  </si>
  <si>
    <t>プール燃焼場における酸化剤温度がPAHsに及ぼす影響</t>
  </si>
  <si>
    <t>由井寛久（日本大学），高月基博，今村宰，橋本淳（大分大学），秋濱一弘（日本大学）</t>
  </si>
  <si>
    <t>橋本淳（大分大学），植田拓巳，鶴留直之，足立久也，田上公俊</t>
  </si>
  <si>
    <t>由井寛久（日本大学） ，高月基博，生井裕樹，今村宰，橋本淳（大分大学），秋濱一弘（日本大学）</t>
  </si>
  <si>
    <t>アセチレン表面付加反応がすす生成量及ぼす影響</t>
  </si>
  <si>
    <t>高圧下におけるプロパン拡散火炎から生じるすす前駆体に関する研究</t>
  </si>
  <si>
    <t>自動車技術会・第9回大気環境技術･評価部門委員会</t>
  </si>
  <si>
    <t>足立久也，髙橋美紗紀，伊東朋晃，橋本淳，田上公俊</t>
  </si>
  <si>
    <t>橋本淳，足立久也，髙橋美紗紀，伊東朋晃，田上公俊</t>
  </si>
  <si>
    <t>Shibata, T., Zama, Y., Kusano, H., Furuhata, T.</t>
  </si>
  <si>
    <t>Ultra-high speed PIV measurement for gasoline spray ejected from a multiple hole direct injection injector</t>
  </si>
  <si>
    <t>18th International Symposium on the Application of Laser and Imaging Techniques to Fluid Mechanics, Lisbon, Portogal , July 4-7, 2016</t>
  </si>
  <si>
    <t>座間淑夫，柴田敬明，古畑朋彦</t>
  </si>
  <si>
    <t>超高速度カメラによる直噴ガソリン噴霧のPIV計測</t>
  </si>
  <si>
    <t>T.Kanno, K.Ogiwara, Y.Zama, T.Furuhata</t>
  </si>
  <si>
    <t>Time-Resolved PIV Measurement of Gasoline Spray by Using Ultra-High Speed Camera</t>
  </si>
  <si>
    <t>The 31st International Congress on High-speed Imaging and Photonics, Nov. 7, 2016.</t>
  </si>
  <si>
    <t>柴田敬明, 座間淑夫, 古畑朋彦</t>
  </si>
  <si>
    <t>直噴ガソリンエンジン用インジェクターの微粒化特性に関する研究</t>
  </si>
  <si>
    <t>K.Ogiwara, Y.Zama, T.Furuhata</t>
  </si>
  <si>
    <t>Flow Characteristics of DI Gasoline Injector near the Nozzle Exit Using RCEM</t>
  </si>
  <si>
    <t>制御</t>
  </si>
  <si>
    <t>菅谷翔太、座間淑夫、古畑朋彦</t>
  </si>
  <si>
    <t>直噴インジェクターによる燃料噴霧特性に及ぼす雰囲気圧力の影響</t>
  </si>
  <si>
    <t>第26回微粒化シンポジウム, 2017年12月</t>
  </si>
  <si>
    <t>Y.Zama, S.Sugaya, T.Furuhata</t>
  </si>
  <si>
    <t>Velocity Measurement of Gasoline Spray Near a Nozzle Exit 
by Using Ultra-High Speed PIV</t>
  </si>
  <si>
    <t>19th International Symposium on the Application of Laser and Imaging Techniques to Fluid Mechanics, Lisbon, Portogal , July 16-19, 2016</t>
  </si>
  <si>
    <t>永田勇気，石井一洋</t>
  </si>
  <si>
    <t>衝撃波管を用いたガソリンサロゲート燃料の煤生成特性に関する研究</t>
  </si>
  <si>
    <t>Y. Nagata, K. Ishii</t>
  </si>
  <si>
    <t>A Study on Soot Formation Characteristics of a Gasoline Surrogate Fuel Using a Shock Tube</t>
  </si>
  <si>
    <t>反射衝撃波背後におけるガソリンサロゲート燃料の煤生成に及ぼす当量比の影響</t>
  </si>
  <si>
    <t>反射衝撃波背後におけるガソリンサロゲート燃料の煤生成に及ぼす雰囲気圧力の影響</t>
  </si>
  <si>
    <t>第55回燃焼シンポジウム（2017年11月13日，富山国際会議場）</t>
  </si>
  <si>
    <t>自動車技術会、春季大会、平成28年5月</t>
  </si>
  <si>
    <t>山口，喜久里，草鹿，大聖</t>
  </si>
  <si>
    <t>燃料改質による圧縮着火エンジンの高効率化に関する研究　－数値シミュレーションによる熱効率改善効果の検討－</t>
  </si>
  <si>
    <t>自動車技術会　秋季大会　2016年10月</t>
  </si>
  <si>
    <t>ディーゼルエンジンにおけるPCCI燃焼に及ぼす予混合水素の効果に関する研究</t>
  </si>
  <si>
    <t>大澤駿，井手口悟士、大聖泰弘，草鹿仁</t>
  </si>
  <si>
    <t>燃料改質を適用した圧縮着火エンジンに関する数値解析</t>
  </si>
  <si>
    <t>飯田 努、茂木 隆秀、横田 圭祐、草鹿 仁、大聖 泰弘、井上 遼、向後 保雄、
麻原 寛之、笠 展幸、財部 健一、土田 博文、泉 靖彦、吉村 佳、菅原 宏治</t>
  </si>
  <si>
    <t>Mathematical Models and Methods in Applied Sciences,  25 (2015) 2377–2406,  doi: 10.1142/S0218202515400126.</t>
  </si>
  <si>
    <t>ISROMAC2016 (International Symposium on Transport Phenomena and Dynamics of Rotating Machinery),  10-15 April 2016,  Honolulu</t>
  </si>
  <si>
    <t>中村揚平、白鳥早紀、保井健佑、山田翔、宮川和芳</t>
  </si>
  <si>
    <t>脈動流下における遠心タービンの非定常挙動に関する研究</t>
  </si>
  <si>
    <t>K. Takizawa, T.E. Tezduyar, Y. Otoguro, T. Terahara, T. Kuraishi, and H. Hattori</t>
  </si>
  <si>
    <t>Turbocharger flow computations with the space–time isogeometric analysis (ST-IGA)</t>
  </si>
  <si>
    <t>Computers &amp; Fluids, published online, DOI: 10.1016/j.compfluid.2016.02.021</t>
  </si>
  <si>
    <t>乙黒 雄斗（早稲田大），滝沢 研二（早稲田大），テズドゥヤー タイフン（Rice University），望月 寛己（早稲田大）</t>
  </si>
  <si>
    <t>数値解析による脈動流を伴うターボチャージャータービンの性能評価</t>
  </si>
  <si>
    <t>第21回計算工学講演会，新潟，2016年6月</t>
  </si>
  <si>
    <t>K. Takizawa, and T.E. Tezduyar</t>
  </si>
  <si>
    <t>Space–Time Methods and Isogeometric Discretization in Computational Engineering Analysis</t>
  </si>
  <si>
    <t>Semi-Plenary Lecture, 12th World Congress on Computational Mechanics, ソウル，2016年7月</t>
  </si>
  <si>
    <t>S.Shiratori,  Y.Nakamura,  K.Yasui,  S.Yamada,M Chinen,  K.Miyagawa</t>
  </si>
  <si>
    <t>International Symposium on Fluid Machinery and Fluids Engineering 2016,18-22 Oct 2016, Cheju Korea</t>
  </si>
  <si>
    <t>乙黒雄斗,寺原拓哉,滝沢研二, Tayfun Tezduyar</t>
  </si>
  <si>
    <t>日本機械学会 第29回計算力学講演会, 愛知, 2016年9月</t>
  </si>
  <si>
    <t>Yuto Otoguro, Takuya Terahara,Kenji Takizawa,Tayfun E. Tezduyar</t>
  </si>
  <si>
    <t>USACM Conference on Isogeometric Analysis and Meshfree Methods, サンディエゴ, 2016年10月</t>
  </si>
  <si>
    <t xml:space="preserve">日本機械学会　第94期流体工学部門講演会, 山口, 2016年11月 </t>
  </si>
  <si>
    <t>日本流体力学会　第30回数値流体力学シンポジウム, 東京, 2016年12月</t>
  </si>
  <si>
    <t>ターボ機械協会第77回総会講演会、東京、2017年5月</t>
  </si>
  <si>
    <t>The 11th Pacific Symposium on Flow Visualization and Image Processing, 1-3 Dec 2017, Kumamoto</t>
  </si>
  <si>
    <t>ASME 2018 5th Joint US-European Fluids Engineering Summer Conference, 15-18 July 2018, Montreal Canada</t>
  </si>
  <si>
    <t xml:space="preserve"> M.Chinen,Y.Nakamura,S.Shiratori, S. Yamada, K. Yasui, K.Miyagawa</t>
  </si>
  <si>
    <t>INVESTIGATION OF TURBOCHARGER CHARACTERISTICS
UNDER STEADY AND PULSATING FLOW
BY FLOW VISUALIZATION USING PIV AND CFD ANALYSIS</t>
  </si>
  <si>
    <t>Turbocharging Seminar 2018, Haoran Science Building, 16-17 October 2018,Shanghai</t>
  </si>
  <si>
    <t>伝熱と摩擦損失を考慮したターボチャージャ性能予測モデルの構築</t>
  </si>
  <si>
    <t xml:space="preserve">ターボチャージャにおける伝熱と摩擦損失の解析 </t>
  </si>
  <si>
    <t>高橋優己，窪山達也，森吉泰生，山田敏生</t>
  </si>
  <si>
    <t>ターボチャージャの効率マップにおける補外域の予測精度の検証</t>
  </si>
  <si>
    <t>小栗輔矩，杉浦　圭，小河脩平，関根　泰</t>
  </si>
  <si>
    <t>電場印加触媒反応による低温域でのメタンのTri-reforming</t>
  </si>
  <si>
    <t>石油学会第65回研究発表会,2016年5月24日．（口頭，査読無）</t>
  </si>
  <si>
    <t>水素添加がガソリン火花点火機関の機関性能に及ぼす影響</t>
  </si>
  <si>
    <t>Ryo Inoue, Tetsuro Takagi, Tsutomu Iida, Yauso Kogo</t>
  </si>
  <si>
    <t xml:space="preserve">Evaluation of bonding strength in thermoelectric module under various loading conditions </t>
  </si>
  <si>
    <t>2017 MRS Fall Meeting and Exhibit、Boston MA, USA、2017 年11月26日〜12月1日</t>
  </si>
  <si>
    <t>Yuya Minamida, Ryo Inoue, Tsutomu Iida, Yasuo Kogo</t>
  </si>
  <si>
    <t>Influence of grain size and secondary phase on mechanical and thermoelectric properties of Mg2Si</t>
  </si>
  <si>
    <t>南田雄哉、井上遼、飯田努、向後保雄</t>
  </si>
  <si>
    <t>Mg2Siの機械特性と熱電特性に及ぼす結晶粒径と第二相の影響</t>
  </si>
  <si>
    <t>高木徹郎、永吉慶祐、中村崇志、井上遼、飯田努、向後保雄</t>
  </si>
  <si>
    <t>振動がシリサイド系熱電変換モジュールの機械特性および電気特性に与える影響</t>
  </si>
  <si>
    <t>南田雄哉 中村崇志 井上遼 飯田努 向後保雄</t>
  </si>
  <si>
    <t>Mg2Siの力学特性と熱電特性に及ぼす粒径と第二相粒子の影響_</t>
  </si>
  <si>
    <t>Mechanical properties and fracture behavior of Mg2Si after heat exposure</t>
  </si>
  <si>
    <t>2017 Materials Research Society Spring Meeting、Phoenix, Arizona、USA、2017年4月17日〜4月21日</t>
  </si>
  <si>
    <t>Yasuo Kogo, Takashi Nakamura, Ryo Inoue, Shota Tanabe, Tsutomu Iida</t>
  </si>
  <si>
    <t>Toughening of Mg2Si thermoelectric material by addition of nano-SiC particle</t>
  </si>
  <si>
    <t>Shota Tanabe, Takashi Nakamura, Yasuo Kogo, Ryo Inoue, and Tsutomu Iida</t>
  </si>
  <si>
    <t>Mechanical and Thermoelectric Properties of SiC Particulate-dispersed Mg2Si</t>
  </si>
  <si>
    <t>2016 MRS Fall Meeting &amp; Exhibit、Boston MA, USA、2016 年11月27日〜12月2日</t>
  </si>
  <si>
    <t>田部正大、中村崇、井上遼、飯田努、向後保雄</t>
  </si>
  <si>
    <t>Shuhei Hasegawa, Yasuo Kogo, Ryo Inoue, Tsutomu Iida, Keishi Nishio, Naomi Hirayama</t>
  </si>
  <si>
    <t>The Effect of Heat Exposure on the Mechanical Properties of Sintered Mg2Si</t>
  </si>
  <si>
    <t>2015 MRS Fall Meeting &amp; Exhibit.,2015 年11月29日〜12月5日、Boston MA, USA</t>
  </si>
  <si>
    <t>MRS Advances 2 (54), 3291-3297</t>
  </si>
  <si>
    <t>Ryo Inoue, Jyunki Nakano, Takashi Nakamura, Takuji Ube, Tsutomu Iida, Yasuo Kogo</t>
  </si>
  <si>
    <t>Journal of Alloy &amp; Compounds, 775巻 15号 pp.657-666</t>
  </si>
  <si>
    <t>Yuji Mihara, Hideyuki Iwasaki, Hideki Tabata</t>
  </si>
  <si>
    <t>Hideki Tabata、Takumu Koizumi, Atsushi Nezu, Hideyuki Iwasaki, Yuji Mihara</t>
  </si>
  <si>
    <t>Takumu Koizumi, Hideki Tabata, Atsushi Nezu, Hideyuki Iwasaki, Yuji Mihara</t>
  </si>
  <si>
    <t>JSAE KANTO International Conference of Automotive Technology (ICATYE) 自動車技術会関東,,東京都世田谷区(東京都市大学)，2016年3月9日(水)、講演No. E3-2</t>
  </si>
  <si>
    <t>Measurement Method of Oil-film and Instantaneous Temperature in Engines by Thin-film Sensor</t>
  </si>
  <si>
    <t>浮動ライナー法によるピストン摩擦力計測法に関する研究</t>
  </si>
  <si>
    <t>サステイナブルトライボロジー会議2016奄美大島，鹿児島県奄美大島，2016年10月31日(火)～11月2日(木)</t>
  </si>
  <si>
    <t>Friction force reduction effect by the difference of sliding surface condition in piston cylinder using floating liner method</t>
  </si>
  <si>
    <t>The Ninth International Conference on Modeling and Diagnostics for Advanced Engine Systems (COMODIA 2017), July 25-28, 2017, Okayama, Japan, No.C313</t>
  </si>
  <si>
    <t>Eighth Advanced Forum on Tribology 2017, 15-17September 2017,Zhenjiang,Chaina</t>
  </si>
  <si>
    <t xml:space="preserve">WTC 2017 Beijing China, the 6th World Tribology Congress, China Beijing, Sunday 17 - 22 Friday September 2017, </t>
  </si>
  <si>
    <t>Study on the friction reduction between piston and cylinder using floating liner engine</t>
  </si>
  <si>
    <t>WTC 2017 Beijing China, the 6th World Tribology Congress, China Beijing, Sunday 17 - 22 Friday September 2017</t>
  </si>
  <si>
    <t>Natsuki Kaneko，Hideki Tabata，Yuji Mihara，HatsukikoUsami，Tomomi Honda</t>
  </si>
  <si>
    <t>The effect friction reduction between piston and cylinder liner</t>
  </si>
  <si>
    <t xml:space="preserve">45th Leeds-Lyon Symposium on Tribology, Smart Tribology Systems,  Leeds Trinity University(UK), Tuesday 4 – Friday 7 September 2018, Poster session,No. 52 </t>
  </si>
  <si>
    <t>日本機械学会2018年次大会, 関西大学千里山キャンパス(大阪), 9月9日～9月12日, 講演No. J0710203</t>
  </si>
  <si>
    <t>SAE Small Engine Technology Conference &amp; Exhibition 2018 (SETC2018), Hilton Düsseldorf(Germany), 6-8 November 2018,  18SETC-0084, 2018-32-0022/20189022</t>
  </si>
  <si>
    <t>Tribology International, 100 (2016) 152-161</t>
  </si>
  <si>
    <t>Elucidation of the Action of Functional Groups in the Coexisting Ashless Compounds on the Tribofilm Formation and Friction Characteristic of ZnDTP-Formulated Lubricating Oils</t>
  </si>
  <si>
    <t>71th STLE Annual Meeting and Exhibition, 2016.05.12-19，Las Vegas, USA</t>
  </si>
  <si>
    <t>Concert and Blocking Effects of Polar Compounds on the Friction Reduction and Tribofilm Formation of Zinc Dialkyldithiophosphate</t>
  </si>
  <si>
    <t>Tribology Online, 11, 2 (2015) 417-425</t>
  </si>
  <si>
    <t>Elucidation of the Action of Functional Groups in the Coexisting Ashless Compounds on the Tribofilm Formation and Friction Characteristic of Zinc Dialkyldithiophosphate-Formulated Lubricating Oils</t>
  </si>
  <si>
    <t>Tribology Transactions, Vol.61, Issue 2, pp.220-228 (2017)</t>
  </si>
  <si>
    <t>Daiki Inoue, Saiko Aoki</t>
  </si>
  <si>
    <t>Enhancement of Friction-Reducing Effects of Functionalized Polymethacrylate-Series Polymer Additives by Combination with DLC Coatings under Elevated Oil Temperature Condition</t>
  </si>
  <si>
    <t>World Tribology Congress 2017 (WTC 2017 Beijing), Sep. 17th-22th, 2017, Beijing, China</t>
  </si>
  <si>
    <t>極性官能基を有する PMA系粘度指数向上剤による 境界潤滑特性の改善</t>
  </si>
  <si>
    <t>Chao Huang, Saiko Aoki</t>
  </si>
  <si>
    <t>Promotive and inhibitive action of polar compounds on the formation of antiwear tribofilm from engine oil</t>
  </si>
  <si>
    <t>MoDTCの摩擦低減性能に及ぼす共存極性化合物の影響</t>
  </si>
  <si>
    <t xml:space="preserve">Asia-Pacific Conference on Fracture and Strength(APCFS2016), Toyama, Japan, Sep. 19-22, 2016 </t>
  </si>
  <si>
    <t>第16回機素潤滑設計部門講演会,福井,2016年4月18日（月）～19日（火）</t>
  </si>
  <si>
    <t>榎本和城，土井孝之，中沖拓馬，宇佐美初彦</t>
  </si>
  <si>
    <t>高速スピンコートによって成膜した 固体潤滑剤分散樹脂オーバーレイの トライボロジー特性</t>
  </si>
  <si>
    <t>6th JSME International Conference on Materials and Processing (ICM&amp;P2017), University of Southern California(USA),June.4(Sun.)-8(Thr.).2017</t>
  </si>
  <si>
    <t>宇佐美　初彦，早川昇吾，佐藤寿樹，神田保之，　西尾　悟</t>
  </si>
  <si>
    <t>Optimization of surface finishing conditions for the tribological performance of an aluminum cast alloy</t>
  </si>
  <si>
    <t>The 9th International Conference on 
Leading Edge Manufacturing in 21st Century (LEM21) ,Hiroshima, Nov.13-17.2017</t>
  </si>
  <si>
    <t>早川昇吾，宇佐美初彦，佐藤寿樹，神田保之，西尾　悟</t>
  </si>
  <si>
    <t>Tribological Properties of Si Removed Aluminum Cast Alloy</t>
  </si>
  <si>
    <t>Sustainable Tribology Conference 2017 AMAMI（STCA2017）, Oct.31-Nov.2/2017</t>
  </si>
  <si>
    <t>山﨑　理央，宇佐美初彦，本田知己，三原雄司</t>
  </si>
  <si>
    <t>スズ基薄膜の摩擦特性</t>
  </si>
  <si>
    <t>伊藤悠河，宇佐美初彦，平井良政，佐藤友広</t>
  </si>
  <si>
    <t>スズ基薄膜による銅合金の表面改質</t>
  </si>
  <si>
    <t>佐藤　寿樹、早川　昇吾、神田　保之、西尾　悟、宇佐美初彦</t>
  </si>
  <si>
    <t>微細断続切削によって付与したディンプル形状がアルミニウム合金の摩擦特性に及ぼす影響</t>
  </si>
  <si>
    <t>佐藤寿樹，神田保之，西尾悟，早川昇悟，宇佐美初彦</t>
  </si>
  <si>
    <t>タイリング加工によって形成した紡錘形ディンプルが摩擦特性に及ぼす影響</t>
  </si>
  <si>
    <t xml:space="preserve">
宇佐美初彦，本田知己，三原雄司</t>
  </si>
  <si>
    <t>エッチングにより黒鉛を突出させた鋳鉄の摩擦特性</t>
  </si>
  <si>
    <t>トライボロジー会議2018　春　東京，国立オリンピック記念青少年総合センター，2018年5月21日（月）～5月23日（水）,予稿集C5</t>
  </si>
  <si>
    <t>早川昇吾），佐藤寿樹，神田保之，宇佐美初彦</t>
  </si>
  <si>
    <t>Al-Si系合金の摩擦特性に及ぼす偏析Si粒子の効果</t>
  </si>
  <si>
    <t>トライボロジー会議2018　春　東京，国立オリンピック記念青少年総合センター，2018年5月21日（月）～5月23日（水）,予稿集C6</t>
  </si>
  <si>
    <t>山﨑理央，宇佐美初彦，金子なつき，三原雄司</t>
  </si>
  <si>
    <t xml:space="preserve">
固体潤滑剤を分散配合したSn-Zn基合金薄膜の摩擦特性
</t>
  </si>
  <si>
    <t>トライボロジー会議2018　春　東京，国立オリンピック記念青少年総合センター，2018年5月21日（月）～5月23日（水）,予稿集C7</t>
  </si>
  <si>
    <t>固体潤滑剤を分散配合したSn-Zn 基合金薄膜の摩擦特性</t>
  </si>
  <si>
    <t>X. Li N. Umehara, X.　Deng and H. Kousaka</t>
  </si>
  <si>
    <t>EFFECT OF APPLIED LOAD ON WEAR PROPERTY OF TETRAHEDRAL AMORPHOUS CARBON AND HYDROGENATED AMORPHOUS CARBON UNDER THE OIL BOUNDARY LUBRICATION REGIME</t>
  </si>
  <si>
    <t xml:space="preserve">5th International Conference on Ｉｎｔｅｇｉｒｉｔｙ，　Ｒｅｌｉａｂｉｌｉｔｙ　ａｎｄ　Ｆａｉｌｕｒｅ, IRF 2016,July 24th-28th, 2016, Port. Portugal </t>
  </si>
  <si>
    <t xml:space="preserve">T. Hattori1, N. Umehara, H. Kousaka, 
X. Deng, etc.
</t>
  </si>
  <si>
    <t>Tribological properties of high hardness ta-CNx coatings deposited by filtered arc deposition with block-on-ring tribotester</t>
  </si>
  <si>
    <t>North American Manufacturing Research Conference, SME. IRF 2016, June 27th-30th, Blacksburg, Virginia,USA</t>
  </si>
  <si>
    <t>Xiang Li, Noritsugu Umehara, Hiroyuki Kousaka</t>
  </si>
  <si>
    <t>6th World Tribology Congress, Beijing China, Sept.. 17-22, 2017</t>
  </si>
  <si>
    <t>Xiaoxu Liu, Ryo Yamaguchi1, Noritsugu Umehara, Motoyuki Murashim</t>
  </si>
  <si>
    <t>Wear behavior of tetrahedral amorphous carbon nitride sliding against steel and alumina disk under oil lubrication</t>
  </si>
  <si>
    <t>M. Taufik Taib, N. Umehara, T. Tokortoyama、M. Murashim</t>
  </si>
  <si>
    <t>The Effect of UV irradiation to a-C:H on friction and wear properties under PAO oil lubrication including MoDTC and ZnDTP</t>
  </si>
  <si>
    <t>World Tribology Congress 2017, Sep.18-22, Beijing, China</t>
  </si>
  <si>
    <t>X. Li, X. Deng、H. Kouisaka、N. Umehara</t>
  </si>
  <si>
    <t xml:space="preserve">Effect of applild load on wear property of tetrahedral amorphous carbon (ta-C) and hydrogenated amorphous carbon (a-C:H) unde base oil boundary lubrication condition </t>
  </si>
  <si>
    <t>X. Liu）, N. Umehara, T. Tokoroyama、M. Murashima</t>
  </si>
  <si>
    <t>Wear behavior of tetrahedral amorphous carbon nitride agaisint steel and sapphire disks under poly alpha-olefin (PAO) lubrication</t>
  </si>
  <si>
    <t>澤木 俊哉、梅原 徳次、野老山 貴行、村島 基之</t>
  </si>
  <si>
    <t>油中におけるDLC 膜の摩擦摩耗に及ぼす相手酸化膜の影響</t>
  </si>
  <si>
    <t>トライボロジー会議2017秋高松, 2017年11月15日、高松市</t>
  </si>
  <si>
    <t>北村 友規、梅原 徳次、野老山 貴行、村島 基之、泉田 学、川上 直久</t>
  </si>
  <si>
    <t>種々の炭素系硬質膜を成膜したアルミ合金軸受における油中摩擦摩耗に及ぼす回転速度の影響</t>
  </si>
  <si>
    <t>X. Li, T. Sawaki、H. Kousaka、M. Murashima, N. Umehara</t>
  </si>
  <si>
    <t>Effect of mating materials on wear properties of amorphous hydrogenated carbon (a-C:H) coating and tetrahedral amorphous carbon (ta-C) coating in base oil boundary lubrication condition</t>
  </si>
  <si>
    <t>Jurnal Tribologi, Vol. 15(2017), pp.  1-20</t>
  </si>
  <si>
    <t>X. Li, X. Deng, H. Kousaka,  N. Umehara</t>
  </si>
  <si>
    <t>Comparative study on effects of load and sliding distance on amorphous hydrogenated carbon (a-C:H) coating and tetrahedral amorphous carbon (ta-C) coating under base-oil lubrication condition</t>
  </si>
  <si>
    <t>Wear,  Vol. 392-393 (2017)  pp, 84-92.</t>
  </si>
  <si>
    <t>X. Li, M. Murashima, N. Umehara</t>
  </si>
  <si>
    <t>Effect of nanoparticles as lubricant additives on frictionand wear behavior of tetrahedral amorphous carbon (ta-C) coating</t>
  </si>
  <si>
    <t>Jurnal Tribologi, Vol.16(2017), pp15-29</t>
  </si>
  <si>
    <t>X. Liu, R. Yamaguchi, N. Umehara,X. Deng、H. Kousaka、M. Murashima</t>
  </si>
  <si>
    <t>Clarification of high wear resistance mechanism of ta-CNx coating under poly alpha-olefin (PAO) lubrication</t>
  </si>
  <si>
    <t>Tribology International, Vol.105 (2017) pp. 193-200.</t>
  </si>
  <si>
    <t>X. Liu, R. Yamaguchi, N. Umehara, M. Murashima、T. Tokoroyama</t>
  </si>
  <si>
    <t>Effect of oil temperature and counterpart material on the wear mechanism of ta-CNx coating under base oil lubrication</t>
  </si>
  <si>
    <t>Wear, Vol.390-391 (2017) pp. 312-321.</t>
  </si>
  <si>
    <t>M. T. bin Taib, N. Umehara, T. Tokoroyama, M. Murashima</t>
  </si>
  <si>
    <t>Tribology Online, 13，（2018）、119－130．</t>
  </si>
  <si>
    <t>北村友規、梅原徳次 、野老山貴行、村島基之 
泉田 学、川上直久</t>
  </si>
  <si>
    <t>種々の炭素系硬質膜を成膜したアルミ合金軸受の油中摩擦摩耗特性</t>
  </si>
  <si>
    <t>Tribological properties of UV irradiated DLC under PAO oil lubrication including ZnDTP, MoDTC and GMO</t>
  </si>
  <si>
    <t>The 6th ASIA　International Conference on Tribology, No.143, September 19, 2018, Kuching, Sarawak, Malaysia</t>
  </si>
  <si>
    <t>日本機械学会熱工学コンファレンス2014講演会，芝浦工業大学 豊洲キャンパス，2014年11月8日(A213)</t>
  </si>
  <si>
    <t>トライボロジー会議春姫路2015，ホテル日航姫路，2015年5月27日～30日，F31</t>
  </si>
  <si>
    <t>日本混相流シンポジウム2015，高知工科大学，2015年8月4日～6日，A152</t>
  </si>
  <si>
    <t>シェルと空間構造に関する夏期セミナー2015，学びやの里 木魂館，2015年8月24日～27日，Session 4-18</t>
  </si>
  <si>
    <t>日本機械学会2015年度年次大会，北海道大学工学部，2015年9月13日～16日，S
1160201</t>
  </si>
  <si>
    <t>油膜内流れの可視化に関する研究（オイルのフォトクロミズム特性）</t>
  </si>
  <si>
    <t>日本機械学会2015年度年次大会、G0700603、北海道大学、2015年9月16日</t>
  </si>
  <si>
    <t>Proceedings of the 13th Asian International conference on Fluid Machinery2015, Tokyo, ,p.1-6, 2015年9月</t>
  </si>
  <si>
    <t>第27回内燃機関シンポジウム，75，京都テルサ，2015年12月8日～10日</t>
  </si>
  <si>
    <t>第29回数値流体力学シンポジウム，九州大学　筑紫キャンパス，2015年12月15日～17日，B02-2</t>
  </si>
  <si>
    <t>Proceedings of the First Pacific Rim Thermal Engineering Conference, Hawaii, PRTEC 2016, 2016年3月13日～17日, PRTEC-14673</t>
  </si>
  <si>
    <t>Proceedings of the First Pacific Rim Thermal Engineering Conference,Hawaii,  PRTEC 2016, 2016年3月13日～17日, PRTEC-14671</t>
  </si>
  <si>
    <t>油膜内流れの可視化に関する研究（シグナルノイズ比向上に関する検討）</t>
  </si>
  <si>
    <t>日本機械学会2016年度年次大会、J0720202、九州大学、2016年9月14日</t>
  </si>
  <si>
    <t>川本裕樹，高橋俊，
佐々木竜一，内田泉，井上拓哉</t>
  </si>
  <si>
    <t>Sharp-interface法による埋め込み境界法を用いた気液二相流解析</t>
  </si>
  <si>
    <t>日本機械学会第29回計算力学講演会，名古屋大学， 2016年9月22日，190</t>
  </si>
  <si>
    <t>Yuki Kawamoto, Shun Takahashi, Ryuichi Sasaki, Izumi Uchida, Takuya Inoue</t>
  </si>
  <si>
    <t>Development of Liquid-gas Two-phase Flow Solver towards Simulation of Flow around Piston Ring</t>
  </si>
  <si>
    <t>International Conference on Flow Dynamics, Sendai, 2016年10月11日, OS11-9</t>
  </si>
  <si>
    <t>佐々木竜一，川本裕樹，高橋俊，落合成行，山本憲司</t>
  </si>
  <si>
    <t>気液二相流解析との連成解析に向けたピストンリング周りのオイル挙動解析</t>
  </si>
  <si>
    <t>第27回内燃機関シンポジウム，東京工業大学，2016年12月5日～7日，39</t>
  </si>
  <si>
    <t>川本 裕樹，高橋 俊，佐々木 竜一</t>
  </si>
  <si>
    <t>ピストンリングまわりのオイル挙動予測に向けた気液二相流解析</t>
  </si>
  <si>
    <t>第27回内燃機関シンポジウム，東京工業大学， 2016年12月5日～7日，40</t>
  </si>
  <si>
    <t>ピストンリングとボア変形を有するシリンダの動的接触解析</t>
  </si>
  <si>
    <t>ボア変形を有するシリンダとピストンリングの動的接触解析</t>
  </si>
  <si>
    <t>第27回内燃機関シンポジウム，東京工業大学，2016年12月5日～7日，41</t>
  </si>
  <si>
    <t>小口径ジャーナル油膜軸受におけるキャビテーションと油膜温度の関係</t>
  </si>
  <si>
    <t>サステイナブルトライボロジー会議2016奄美大島，2016年10月31日，11月1日，11月2日，B24</t>
  </si>
  <si>
    <t>The Ninth International Conference on Modeling and Diagnostics for Advanced Engine Systems (COMODIA 2017),  C315, Okayama, Japan, July 25-28, 2017</t>
  </si>
  <si>
    <t>フォトクロミズムを用いた油膜挙動可視化手法の開発と可視化エンジンへの適用</t>
  </si>
  <si>
    <t>第28回内燃機関シンポジウム，70，福岡リーセントホテル，2017年12月6日～12月8日</t>
  </si>
  <si>
    <t xml:space="preserve">Masayuki Ochiai, Akihiko Azetsu, 
Kenji Yamamoto, Yuki Kawamoto, 
Ryuichi Sasaki, Shun Takahashi
</t>
  </si>
  <si>
    <t>Development of Tribology Simulator using FEM and CFD Analyses to Predict Oil Behavior around Piston Ring</t>
  </si>
  <si>
    <t>World Tribology Congress 2017, China Beijing, Sep.17-22, 2017, Room 305E, 13:50-14:10</t>
  </si>
  <si>
    <t>落合成行、畔津昭彦、高橋俊、山本憲司、三原雄二</t>
  </si>
  <si>
    <t>オイル消費予測のための解析ソルバーの開発</t>
  </si>
  <si>
    <t>フォトクロミズムを用いた油膜挙動可視化手法の開発とエンジンピストンへの適用</t>
  </si>
  <si>
    <t>倉辻風樹，北嶋一慶，畔津昭彦，田牧　晴治，南郷哲哉</t>
  </si>
  <si>
    <t>可視化エンジンを用いたピストン周りのオイル挙動計測
－フォトクロミズムを用いた可視化手法による低温低速条件における検討－</t>
  </si>
  <si>
    <t>C12-(1)</t>
  </si>
  <si>
    <t>栗原和枝</t>
  </si>
  <si>
    <t>界面の分子組織化：ナノ界面計測と摩擦研究への展開</t>
  </si>
  <si>
    <t xml:space="preserve">國武豊喜先生 文化勲章受賞記念シンポジウム, 東京コンベンションホール,  2015年04月17日 </t>
  </si>
  <si>
    <t>先端ナノ界面計測と摩擦研究への展開</t>
  </si>
  <si>
    <t>東北経済連合会第３回定時総会, 仙台, 2015年6月4日　</t>
  </si>
  <si>
    <t xml:space="preserve">J. Watanabe, M. Mizukami, K. Kurihara </t>
  </si>
  <si>
    <t>Resonance Shear Measurement on Confined Liquids and Its Application for Tribology : Physical Model Analysis</t>
  </si>
  <si>
    <t>平成27年度化学系学協会東北大会, 12E4, 弘前大学, 2018年9月12〜13日</t>
  </si>
  <si>
    <t>ナノの世界を見る「力を測って液体中の分子を見る摩擦研究への展開」</t>
  </si>
  <si>
    <t>みやぎ県民大学, 東北大学, 2015年9月25日</t>
  </si>
  <si>
    <t>閉じ込め液体の特性と摩擦・潤滑</t>
  </si>
  <si>
    <t>「量子ビーム連携によるソフトマテリアルのグリーンイノベーション」
「中性子とミュオンの連携による『摩擦』と『潤滑』の本質的理解」
第２回合同研究会, 仙台, 2017年2月17-18日</t>
  </si>
  <si>
    <t>ナノ空間の液体の特性と摩擦・潤滑</t>
  </si>
  <si>
    <t>2016年第3回極限ナノ造形・構造物性研究会, 東工大, 2016年8月1日</t>
  </si>
  <si>
    <t>表面力測定による摩擦材料研究</t>
  </si>
  <si>
    <t>北大GI-CoREソフトマターグローバルステーション, 北海道大学、2016年8月31日</t>
  </si>
  <si>
    <t>共振ずり測定法によるエンジンオイルの潤滑特性評価：
添加剤の効果の検討</t>
  </si>
  <si>
    <t>トライボロジスト, 63, 284-293 (2018).</t>
  </si>
  <si>
    <t>Kazue Kurihara</t>
  </si>
  <si>
    <t>Characterization of lubricants by resonance shear measurement</t>
  </si>
  <si>
    <t>表面力･共振ずり測定法によるモデルエンジン油の油膜厚さ･潤滑特性のナノレベル評価</t>
  </si>
  <si>
    <t>ツインパス型表面力装置とその応用</t>
  </si>
  <si>
    <t>共振ずり測定法による潤滑油評価</t>
  </si>
  <si>
    <t xml:space="preserve">水上雅史、柴崎翔伍、吉田沙恵、栗原和枝
</t>
  </si>
  <si>
    <t>高温･高圧条件におけるモデルエンジン油の油膜厚さ･潤滑特性のナノレベル評価</t>
  </si>
  <si>
    <t>共振ずり測定法による金属材料表面間のモデルエンジン油の特性評価</t>
  </si>
  <si>
    <t>MoDTC添加によりDLC摩擦界面に生成するMoS2層の摩擦挙動：分子動力学シミュレーションによる解析</t>
  </si>
  <si>
    <t>M. Saitoh, J. Xu, Y. Ootani, N. Ozawa, M. Kubo</t>
  </si>
  <si>
    <t>Atomic-Scale Structure of Sliding Interface of Diamond-Like Carbon Coating Including a Friction Modifier: A Molecular Dynamics Analysis</t>
  </si>
  <si>
    <t>42nd International Conference and Expo on Advanced Ceramics and Composites, Jan. 21-26 2018, Hilton Daytona Beach Resort and Ocean Center, Daytona Beach, Florida, USA</t>
  </si>
  <si>
    <t>M. Kubo</t>
  </si>
  <si>
    <t>Quantum Chemical Molecular Dynamics Simulations on Tribochemical Reaction Dynamics of Diamond-Like Carbon and Molybdenum Dithiocarbamate</t>
  </si>
  <si>
    <t> 6th World Tribology Congress, Sep. 17-23, 2018, Beijing International Convention Center, Beijing, China</t>
  </si>
  <si>
    <t>Y. Wang, J. Xu, Y. Ootani, S. Bai, Y. Higuchi, N. Ozawa, K. Adachi, J. M. Martin, M. Kubo</t>
  </si>
  <si>
    <t>Tight-Binding Quantum Chemical Molecular Dynamics Study on the Friction and Wear Processes of Diamond-Like Carbon Coatings: Effect of Tensile Stress</t>
  </si>
  <si>
    <t>ACS. Appl. Mater. Interfaces, 9, 34396 (2017)</t>
  </si>
  <si>
    <t>Y. Wang, J. Xu, Y. Ootani, J. Zhang, Q. Chen, Y. Ootani, Y. Higuchi, N. Ozawa, J. M. Martin, K. Adachi, M. Kubo</t>
  </si>
  <si>
    <t>Tribochemical reactions and graphitization of diamond-like carbon against alumina give volcano-type temperature dependence of friction coefficients: A tight-binding quantum chemical molecular dynamics simulation</t>
  </si>
  <si>
    <t>Carbon, 133, 350 (2018)</t>
  </si>
  <si>
    <t>M. Saito, J. Xu, Y. Ootani, N. Ozawa, K. Adachi, M. Kubo</t>
  </si>
  <si>
    <t>Influence of Tribo-Film Structure Generated from MoDTC at DLC/DLC Interface on Friction Behavior : A Molecular Dynamics Simulation</t>
  </si>
  <si>
    <t>9th Multiscale Materials Modeling Conference, Oct. 28-Nov. 2, 2018, Osaka International Convention Center, Osaka, Japan</t>
  </si>
  <si>
    <t>Masahiro Tago, Daiki Suzuki and Koshi Adachi</t>
  </si>
  <si>
    <t xml:space="preserve">Friction Control by Surface Texture in Tribosystem with Al-alloy and Cast Iron in MoDTC Oil </t>
  </si>
  <si>
    <t>World Tribology Congress 201 7
Beijing, China, September 17–22, 2017</t>
  </si>
  <si>
    <t>Kenta Ihara, Masahiro Tago, Koshi Adachi</t>
  </si>
  <si>
    <t>Role of Al-alloy surface hardened during running-in for low friction of SUJ2/Al-alloy frictional pair in oil containing MoDTC</t>
  </si>
  <si>
    <t xml:space="preserve">
伊原健人，田子允寛，足立幸志
</t>
  </si>
  <si>
    <t>エンジン油中において軸受鋼とAl合金の摩擦により形成される境界膜に及ぼすAl合金中のSi含有量の影響</t>
  </si>
  <si>
    <t>足立幸志，田子允寛，伊原健人，山本泰久</t>
  </si>
  <si>
    <t>表面テクスチャによるMoDTC油中におけるAl合金を用いたトライボシステムの摩擦制御</t>
  </si>
  <si>
    <t>伊原健人，田子允寛，山本泰久，足立幸志</t>
  </si>
  <si>
    <t>MoDTC油中のAl合金を用いた摩擦システムにおける表面テクスチャによる摩擦制御</t>
  </si>
  <si>
    <t>山本泰久，伊原健人，足立幸志</t>
  </si>
  <si>
    <t>MoDTC油中におけるダイヤモンドライクカーボン膜を用いた低摩擦システムのための摩擦化学反応制御</t>
  </si>
  <si>
    <t>トライボロジー会議2016春 東京, 国立オリンピック記念青少年総合センター, 2016年5月23日（月）～25日（水）, A17</t>
  </si>
  <si>
    <t>摩擦面焼付き過程で形成される移着膜の分析</t>
  </si>
  <si>
    <t>エンジンオイル潤滑下焼付き過程における化学反応膜の観察および分析</t>
  </si>
  <si>
    <t>ナビエ・ストークス方程式に基づいた流体軸受内のキャビテーションのモデル化</t>
  </si>
  <si>
    <t>トライボロジー会議2017春 東京,東京渋谷区,国立オリンピック記念青少年総合センター, 2017年5月15日(月)～17日(水)、B16</t>
  </si>
  <si>
    <t>STLE 2017 Annual Meeting &amp; Exhibition, Hyatt Regency Atlanta(USA),.May.21-25.2017</t>
  </si>
  <si>
    <t>第453回トライボロジー懇談会（日本トライボロジー学会主催）　福岡県福岡市西区，九州大学　2017年6月19日（月）　講演2</t>
  </si>
  <si>
    <t>World Tribology Congress 2017 (WTC 2017 Beijing), Beijing International Convention Center, Sep. 17th-22th, 2017, Beijing, China</t>
  </si>
  <si>
    <t>鋼材焼付き過程におけるエンジンオイル由来反応膜のその場観</t>
  </si>
  <si>
    <t>Simulation of Thin Film Elastohydrodynamic Lubrication in Journal Bearings with 14 billion Degrees of Freedom</t>
  </si>
  <si>
    <t>鋼表面焼付き時に生成される結晶粒微細化層の分析</t>
  </si>
  <si>
    <t>第18回機素潤滑設計部門講演会, 山形県上山市, 月岡ホテル，2018年4月23日（月），24日（火）, 1C1-7</t>
  </si>
  <si>
    <t>エンジンオイル潤滑衝撃荷重下での鋼材摩擦面の焼付き挙動のその場観察</t>
  </si>
  <si>
    <t>エンジンオイル由来の化学反応膜生成過程と摩擦挙動の関係</t>
  </si>
  <si>
    <t>各種その場観察方法による焼付き過程の理解</t>
  </si>
  <si>
    <t>陽解法を用いた軸受の流体構造連成解析</t>
  </si>
  <si>
    <t>Masaya Kato, Yasuo Matsuzaki, Kazuyuki Yagi and Joichi Sugimura</t>
  </si>
  <si>
    <t>Relationship between frictional behavior and formation　process of chemical reaction film　derived from engine oil</t>
  </si>
  <si>
    <t>49th Leeds-Lyon Symposium on Tribology, Smart Tribology Systems,  Leeds Trinity University(UK), Tuesday 4 – Friday 7 September 2018</t>
  </si>
  <si>
    <t>Yasuo Matsuzaki, Yuichiro Hisaoka, Kazuyuki Yagi and Joichi Sugimura</t>
  </si>
  <si>
    <t>Crystalline Structure Analysis of Subsurface Layer of 
Steel Created During Scuffing</t>
  </si>
  <si>
    <t xml:space="preserve">2018 STLE Tribology Frontiers Conference,The Darkel Hotel Chicago, Chicago, Illinois (USA), October 28-31, 2018 3001802
</t>
  </si>
  <si>
    <t>鋼表面焼付き時の初期塑性流動部表層における結晶分析</t>
  </si>
  <si>
    <t>エンジンオイル由来化学反応膜の形成におよぼす表面状態の影響</t>
  </si>
  <si>
    <t>精密工学会北陸信越支部講演会　口頭発表、金沢工業大学、2015年11月14日</t>
  </si>
  <si>
    <t>第14回診断･評価に関するシンポジウム　口頭発表、福井県国際交流会館、2015年11月24日</t>
  </si>
  <si>
    <t>日本設計工学会北陸支部講演会　口頭発表、福井大学、2016年6月25日、211</t>
  </si>
  <si>
    <t>本田知己、矢元雄介、宇佐美初彦、三原雄司</t>
  </si>
  <si>
    <t>表面改質を施したAC8Aのなじみ挙動の解明</t>
  </si>
  <si>
    <t>サステイナブルトライボロジー会議2016奄美大島　ポスター発表、2016年11月1日</t>
  </si>
  <si>
    <t>中谷拓、本田知己</t>
  </si>
  <si>
    <t>自動車エンジン用DLC膜のトライボロジー特性</t>
  </si>
  <si>
    <t>矢元　雄介、本田　知己、宇佐美　初彦、三原　雄司</t>
  </si>
  <si>
    <t>Tomomi Honda、Taku Nakaya、Takayuki Tokoroyama、Noritsugu Umehara</t>
  </si>
  <si>
    <t>Tribological properties of DLC for automobile engine</t>
  </si>
  <si>
    <t>サステイナブルトライボロジー会議2017奄美大島　ポスター発表、2017年10月14日</t>
  </si>
  <si>
    <t>MATEC Web of Conference, 159 (2018) 02017</t>
  </si>
  <si>
    <t>侯　周勇、本田　知己</t>
  </si>
  <si>
    <t>表面テクスチャリングを施したFC230とDLC膜の組み合わせ
における焼付きの解明</t>
  </si>
  <si>
    <t>トライボロジー会議2015春 姫路, 姫路商工会議所,  2015年5月27日～5月29日(金), 発表番号C15</t>
  </si>
  <si>
    <t>若林利明，金子佳亮，星野耕治，八木下和宏</t>
  </si>
  <si>
    <t>MoDTCと各種金属系清浄剤の併用によるリン系化合物の摩擦特性</t>
  </si>
  <si>
    <t>大串巧太郎，荒木佳也子，丹野美佳，Patrick Bonnaud，三浦隆治，鈴木 愛，宮本直人，畠山 望，宮本 明，八木和行，久保百司</t>
  </si>
  <si>
    <t>なじみ・焼付きメソスケールトライボロジーシミュレータの開発</t>
  </si>
  <si>
    <t>自動車技術会2016春季大会，パシフィコ横浜， 2016年5月27日</t>
  </si>
  <si>
    <t>宮本 明，小原幸子，石澤由紀江，大串巧太郎，Patrick Alain Bonnaud，三浦隆治，鈴木 愛，宮本直人，畠山 望，八木和行，久保百司，荒木佳也子</t>
  </si>
  <si>
    <t>量子論からの積上げによるマルチスケール・マルチフィジックストライボロジーシミュレータの開発と応用</t>
  </si>
  <si>
    <t>自動車技術会2016春季大会，パシフィコ横浜，2016年5月27日</t>
  </si>
  <si>
    <t>Kotaro Okushi, Patrick Bonnau, Ryuji Miura, Ai Suzuki, Naoto Miyamoto, Nozomu Hatakeyama, Akira Miyamoto, Tomomi Honda</t>
  </si>
  <si>
    <t>Simulation of Initial Conformability and Seizure on Tribo-Test Machine</t>
  </si>
  <si>
    <t>畠山 望，大串巧太郎，三浦隆治，鈴木 愛，宮本 明</t>
  </si>
  <si>
    <t>第6章　数値解析　第15節　トライボシミュレータの開発</t>
  </si>
  <si>
    <t>大串巧太郎，三浦隆治，鈴木 愛，畠山 望，宮本 明</t>
  </si>
  <si>
    <t>大串巧太郎、三浦隆治、鈴木　愛、宮本直人、畠山　望、宮本　明</t>
  </si>
  <si>
    <t>焼付き予測のためのメソトライボロジーシミュレータの開発</t>
  </si>
  <si>
    <t>清水吉彦、榊原圭太、辻井敬亘</t>
  </si>
  <si>
    <t>バクテリアセルロースで補強された重合誘起相分離型ポリマーモノリスのトライボロジー特性</t>
  </si>
  <si>
    <t>セルロース学会第24回年次大会（2017.7.13-14）岐阜大学</t>
  </si>
  <si>
    <t xml:space="preserve">Yoshihiko SHIMIZU, Keita SAKAKIBARA, Yoshinobu TSUJII, and Ryuta
KASADA (1Institute for Chemical Research, Kyoto University, 2Institute of
Advanced Energy, Kyoto University)
</t>
  </si>
  <si>
    <t>Nanoindentation of polymer monolith materials</t>
  </si>
  <si>
    <t>The 8th International Symposium of Advanced Energy Science, Kyoto University, Uji, 2017.9.6</t>
  </si>
  <si>
    <t xml:space="preserve">榊原圭太, 清水吉彦, 安田脩馬, 辻井敬亘
</t>
  </si>
  <si>
    <t>コーティング法による薄膜ポリマーモノリスの作製とトライボロジー基礎特性</t>
  </si>
  <si>
    <t>平成30年度繊維学会年次大会（2018.6.15）タワーホール船堀</t>
  </si>
  <si>
    <t>榊原圭太, 清水吉彦, 辻井敬亘</t>
  </si>
  <si>
    <t>ポリマーモノリスのコーティングによる潤滑制御</t>
  </si>
  <si>
    <t>第28回日本MRS年次大会（2018.12.18）北九州国際会議場</t>
  </si>
  <si>
    <t>L00
（C10）</t>
  </si>
  <si>
    <t>Thermal Efficiency Improvement of SI Engine by Direct Water Injection toward Piston Surface under Super-Lean Burn Condition</t>
  </si>
  <si>
    <t>Masayoshi Matsuda, Takeshi Yokomori, Yuki Minamoto, Masayasu Shimura, Mamoru Tanahashi, Norimasa Iida</t>
  </si>
  <si>
    <t>A Cycle-to-Cycle Variation Extraction Method for Flow Field Analysis in SI IC Engines Based on Turbulence Scales</t>
  </si>
  <si>
    <t xml:space="preserve">SAE 2019 International Powertrains, Fuels and Lubricants Meeting,SAE technical paper 2019-01-0042,  San Antonio, U.S.A., Jan 22-24, 2019, </t>
  </si>
  <si>
    <t>御代川 慎司，横森 剛，坪井 星磨，松田 昌祥，金子 和樹，飯田訓正</t>
  </si>
  <si>
    <t>リーンバーンSIエンジンにおける火花放電特性が希薄限界拡大に与える影響</t>
  </si>
  <si>
    <t>小型風洞を用いた高流気流中における火花放電の放電特性に関する研究</t>
  </si>
  <si>
    <t>自動車技術会 2018秋季大会学術講演会, 講演番号147, 愛知県名古屋市, 2018年10月17日(水)　</t>
  </si>
  <si>
    <t>内燃機関の吸気構造</t>
  </si>
  <si>
    <t>船津達矢，前田祐輔， 片岡秀文，瀬川大資</t>
  </si>
  <si>
    <t>C10
（L00）</t>
  </si>
  <si>
    <t>エンジン燃焼室の壁温計測のための MEMS 無線温度センサの開発</t>
  </si>
  <si>
    <t>JSAE Engine Review, 8巻, 8号, pp. 16-20, 2018.</t>
  </si>
  <si>
    <t xml:space="preserve">Philipp Grajetzki, Hisashi Nakamura, Susumu Hasegawa, Takuya Tezuka, Kaoru Maruta </t>
  </si>
  <si>
    <t>A Novel Method for the Estimation of Hydrocarbon Fuel Reactivity by Separated Weak Flames in a Micro Flow Reactor with a Controlled Temperature Profile</t>
  </si>
  <si>
    <t>15th International Conference on Flow Dynamics, OS2-102, Sendai, Japan, Nov. 7-9, 2018</t>
  </si>
  <si>
    <t>Kodai Uesugi, Takuya Tezuka, Susumu Hasegawa, Youhi Morii, Hisashi Nakamura, Hidemasa Takana, Kaoru Maruta</t>
  </si>
  <si>
    <t>Ignition Experiments by Nanosecond Repetitively Pulsed Discharges for Lean Burn Application</t>
  </si>
  <si>
    <t>15th International Conference on Flow Dynamics, OS2-101, Sendai, Japan, Nov. 7-9, 2018</t>
  </si>
  <si>
    <t>Ryota Nakada, Hisashi Nakamura, Tezuka Takuya, Susumu Hasegawa, Kaoru Maruta</t>
  </si>
  <si>
    <t>Effects of Molecular Structure of Pentane Isomers on Stabilized Multiple Weak Flames in Micro Flow Reactor with a Controlled Temperature Profile</t>
  </si>
  <si>
    <t>15th International Conference on Flow Dynamics, OS2-14, Sendai, Japan, Nov. 7-9, 2018</t>
  </si>
  <si>
    <t>上杉 滉大, 手塚 卓也, 長谷川 進, 森井 雄飛, 中村 寿, 高奈 秀匡, 丸田 薫</t>
  </si>
  <si>
    <t>ナノ秒パルス放電プラズマによるメタンの着火に関する基礎研究</t>
  </si>
  <si>
    <t>中田 涼太, 中村 寿, 手塚 卓也, 長谷川 進,丸田 薫</t>
  </si>
  <si>
    <t>温度分布制御型マイクロフローリアクタを用いたC5アルカン異性体の低温酸化反応に関する研究</t>
  </si>
  <si>
    <t xml:space="preserve">NTC領域における燃料の着火特性の違いがノックに及ぼす影響
</t>
  </si>
  <si>
    <t>Combustion and Flame, 203 (2019) 204-216</t>
  </si>
  <si>
    <t>徐梓丹, 張亜輝, 狄桓宇, 沈迅, 申鉄龍</t>
  </si>
  <si>
    <t>熱効率極値探索を伴う燃焼変動抑制制御手法</t>
  </si>
  <si>
    <t>岩佐大器，難波江佑介，深潟康二</t>
  </si>
  <si>
    <t>WALEモデルを用いた円管内乱流のラージ・エディ・シミュレーションにおける格子解像度の影響</t>
  </si>
  <si>
    <t>日本機械学会第96期流体工学部門講演会，室蘭，2018年11月29日-30日, Paper OS15-7.</t>
  </si>
  <si>
    <t>Akira Kuramochi, Eiichi Takahashi, Daiki Asakawa, Naoaki Saito, Makihito Nishioka</t>
  </si>
  <si>
    <t>Flame Propagation Enhancement by Dielectric Barrier Discharge-Generated Intermediate Species</t>
  </si>
  <si>
    <t>ハルビン工程大学（ハルビン工程大学における学生向けセミナー）</t>
  </si>
  <si>
    <t>日本機械学会　中国四国支部　第57期総会・講演会，2019年3月7日（講演予定）</t>
  </si>
  <si>
    <t>自動車技術会論文集, Vol.49, No.2, March 2018, pp.144-149, 富山国際会議場(2016/12/20)</t>
  </si>
  <si>
    <t>SAE 2019 WCX, 2019年4月9日（講演予定）</t>
  </si>
  <si>
    <t>金子成彦 監修、山崎由大 編著、大森浩充、平田光男、水本郁朗、一柳満久、松永彰生、神田智博</t>
  </si>
  <si>
    <t>基礎からわかる　自動車エンジンのモデルベースト制御</t>
  </si>
  <si>
    <t>Yudai Yamasaki , Ryosuke Ikemura, Motoki Takahashi, Shigehiko Kaneko and Akane Uemichi</t>
  </si>
  <si>
    <t>Multiple-input multiple-output control of diesel combustion using a control-oriented model</t>
  </si>
  <si>
    <t>International Jouranl of Engine Research (accepted)</t>
  </si>
  <si>
    <t>高橋　幹，山崎由大，金子成彦</t>
  </si>
  <si>
    <t>林　知史，旭　輝彦，平田光男，高橋　幹，山崎由大，金子成彦</t>
  </si>
  <si>
    <t>仮想フィードバック構造を持つフィードフォワード制御器によるディーゼルエンジン吸排気系の過渡応答改善</t>
  </si>
  <si>
    <t>旭　輝彦，林　知史，平田光男，高橋　幹，山崎由大，金子成彦</t>
  </si>
  <si>
    <t>H∞制御器を用いたディーゼルエンジン吸排気系の多入出力アンチワインドアップ制御</t>
  </si>
  <si>
    <t>林 知史, 旭 輝彦, 平田 光男</t>
  </si>
  <si>
    <t>スロットルを考慮したディーゼルエンジン給排気系のフィードフォワード制御</t>
  </si>
  <si>
    <t>内田智，藤井聖也，水本郁朗</t>
  </si>
  <si>
    <t>ディーゼル燃焼に対する適応PFCを用いた適応出力フィードバックに基づく多入出力燃焼制御系設計</t>
  </si>
  <si>
    <t>Mitsuhisa Ichiyanagi, Hayao Joji, Hiroki Matsui, Emir Yilmaz, Takashi Suzuki</t>
  </si>
  <si>
    <t>International Journal of Industrial Research and Applied Engineering, Vol.3, No.2, pp.61-68</t>
  </si>
  <si>
    <t>Mitsuhisa Ichiyanagi, Kazuki Kojima, Hayao Joji, Hiroki Matsui, Takashi Suzuki</t>
  </si>
  <si>
    <t>International Journal of Industrial Research and Applied Engineering, Vol.3, No.2, pp.69-78</t>
  </si>
  <si>
    <t>自動車技術会論文集，Vol. 49, No. 6, pp. 1132-1137  (2018)</t>
  </si>
  <si>
    <t>（基調講演）　燃焼によるすす粒子生成の計算とその応用</t>
  </si>
  <si>
    <t>第56回燃焼シンポジウム, C211, 堺市, 2018年11月</t>
  </si>
  <si>
    <t>髙橋美沙紀，橋本淳，石井一洋，秋濱一弘</t>
  </si>
  <si>
    <t>ガソリンエンジンの実用計算に適用可能なすす生成モデル</t>
  </si>
  <si>
    <t>第56回燃焼シンポジウム, C213, , 堺市, 2018年11月</t>
  </si>
  <si>
    <t>生井裕樹，髙橋美沙紀，岩田和也，橋本淳，相澤哲哉，秋濱一弘</t>
  </si>
  <si>
    <t>直噴ガソリンエンジン筒内のすす生成計算に関する研究-急速圧縮膨張装置内のすす生成-</t>
  </si>
  <si>
    <t>第56回燃焼シンポジウム, ポスターP113, , 堺市, 2018年11月</t>
  </si>
  <si>
    <t>橋本淳，髙橋美沙紀，石井一洋，秋濱一弘</t>
  </si>
  <si>
    <t>粒神PS3-SMモデルの構築と検証</t>
  </si>
  <si>
    <t>第29回内燃機関シンポジウム, 講演No.24, 京都市, 2018年11月</t>
  </si>
  <si>
    <t>Ankur Gupta，窪山達也，森吉泰生，武田拓也，秋濱一弘，橋本淳</t>
  </si>
  <si>
    <t>友松泰岳，河原伸幸，冨田栄二</t>
  </si>
  <si>
    <t>LIF法を用いたDISIインジェクタによる液膜形成過程の定量的評価</t>
  </si>
  <si>
    <t>第27回微粒化シンポジウム講演論文集，講演番号A124, 2018年12月17日</t>
  </si>
  <si>
    <t>反射衝撃波背後におけるガソリンサロゲート燃料構成成分の煤生成特性</t>
  </si>
  <si>
    <t>第56回燃焼シンポジウム, C223, 堺市産業振興センター, 2018年11月15日</t>
  </si>
  <si>
    <t>熊仟，窪山達也，Gupta Ankur，森吉泰生，武田拓也，秋濱一弘，橋本淳</t>
  </si>
  <si>
    <t>燃料性状が直噴ガソリン機関の暖気過程における排出微粒子に及ぼす影響</t>
  </si>
  <si>
    <t>Long Cheng，Yuichi Koizumi，Seibu Kiribayashi, Shotaro Oda，Mikiya Araki</t>
  </si>
  <si>
    <t>Soot Volume Fraction Measurement in a Pool Flame Using Transmissive Light Extinction Method</t>
  </si>
  <si>
    <t>小泉 優一，程 龍，桐林 生武，小田 祥太郎，荒木 幹也</t>
  </si>
  <si>
    <t>直線偏光を用いたブタン層流拡散火炎中のすす粒径計測</t>
  </si>
  <si>
    <t>桐林 生武，程 龍，小泉 優一，小田 祥太郎，荒木 幹也</t>
  </si>
  <si>
    <t>直線偏光を用いたプール火炎中のすす粒径計測</t>
  </si>
  <si>
    <t>粒子群計測装置</t>
  </si>
  <si>
    <t>特願2018-210238, 2018年11月8日</t>
  </si>
  <si>
    <t>Masamichi Sakakibara, Yohei Nakamura, Kazuyoshi Miyagawa</t>
  </si>
  <si>
    <t>CHARACTERISTIC AND UNSTEADY LOSS OF A TURBOCHRGER COMPRESSOR UNDER PULSATING FLOW</t>
  </si>
  <si>
    <t>The 29th International Symposium on Transport Phenomena, 30 Oct.-2 Nov., 2018, Honolulu USA</t>
  </si>
  <si>
    <t>The effects of oil additives and mating materials to the friction, wear and seizure characteristics of  a-C:H</t>
  </si>
  <si>
    <t xml:space="preserve">Jurnal Tribologi, Vol. 18, pp.1-19. July 11, 2018 </t>
  </si>
  <si>
    <t>気液二相流解析によるピストンリング周りのエンジンオイル輸送の研究</t>
  </si>
  <si>
    <t>第29回内燃機関シンポジウム ，京都府京都市，同志社大学，2018年11月26日（月）～11月28日（水）, 講演No.51</t>
  </si>
  <si>
    <t>気液二相流解析によるピストンリング周りのエンジンオイル潤滑の解析</t>
  </si>
  <si>
    <t>Y. Kawamoto, S. Takahashi M. Ochiai, M. Murakami, T. Suzuki and T. Nakase</t>
  </si>
  <si>
    <t>Numerical Simulation of Two-phase Flow around Piston Ring using Sharp Interface Method</t>
  </si>
  <si>
    <t>倉辻風樹，畔津昭彦，田牧清治，南郷哲哉</t>
  </si>
  <si>
    <t>可視化エンジンを用いたピストン周りのオイル挙動計測－低速条件におけるピストンランド上の油膜挙動の可視化と定量化―</t>
  </si>
  <si>
    <t>倉辻風樹，北嶋一慶，畔津昭彦，田牧清治，南郷哲哉</t>
  </si>
  <si>
    <t>フォトクロミズムを用いた可視化手法によるピストン周りのオイル挙動計測－モータリング低温低速条件下でのピストンランド部オイル挙動―</t>
  </si>
  <si>
    <t>自動車技術会論文集, Vol.50, No.1，pp.55-60,  2019年1月26日</t>
  </si>
  <si>
    <t>Azetsu, A., Kitajima, I., &amp; Kuratsuji, K.</t>
  </si>
  <si>
    <t>Development of a new visualization technique using photochromism for transport process of lubricating oil around the engine piston</t>
  </si>
  <si>
    <t>Masahiro Saio, Jingxiang Xu, Yusuke Ootani, Nobuki Ozawa, Momoji Kubo</t>
  </si>
  <si>
    <t>Influence of Defect Structures in MoS2 Tribo-film Generated from MoDTC at DLC/DLC Interface on Friction Behavior: A Molecular Dynamics Simulation</t>
  </si>
  <si>
    <t>Pacsurf2018, TF-TuE7, Waikoloa Beach Marriott Resort and Spa, Hawaii, USA, Dec. 4, 2018</t>
  </si>
  <si>
    <t>Investigation of influence of lubricant additives on scuffing performance using in-situ observation method</t>
  </si>
  <si>
    <t xml:space="preserve">Proceedings of Asia International Conference on Tribology 2018, pp.219-221. Hilton Kuching, Kuching, Malaysia, 17th-20th Sep., 2018, </t>
  </si>
  <si>
    <t>坪田雅大，本田知己</t>
  </si>
  <si>
    <t>実しゅう動条件を考慮した摩擦摩耗試験機の開発</t>
  </si>
  <si>
    <t>江口誠、大森浩充, 高橋 幹, 山崎 由大, 金子 成彦</t>
  </si>
  <si>
    <t>運転条件を考慮した CMAC を用いたフィードバック誤差学習によるディーゼルエンジンの燃焼制御</t>
  </si>
  <si>
    <t>福田直輝、大森浩充</t>
  </si>
  <si>
    <t>ニュートン型極値制御を用いたディーゼル燃焼制御の目標値決定法</t>
  </si>
  <si>
    <t>放射基底関数を含む CMAC を用いた FEL によるディーゼルエンジンの燃焼制御</t>
  </si>
  <si>
    <t>電気学会、平成31年電気学会全国大会、北海道　北海道科学大学、2019年3月12日</t>
  </si>
  <si>
    <t>内燃機関のピストン系摩擦損失の低減における摺動面形状・オイル・コーティング膜の効果 ―SIP 研究での事例紹介―</t>
  </si>
  <si>
    <t>川本裕樹，佐々木竜一，赤間勇太，高橋俊，落合成行</t>
  </si>
  <si>
    <t>自動車エンジン内部におけるピストンリングまわりの混相流数値解析</t>
  </si>
  <si>
    <t>大栗拓実，蔵本結樹，川本裕樹，高橋俊，落合成行，畔津昭彦，山本憲司</t>
  </si>
  <si>
    <t>ピストンリング周りの気液二相流解析によるオイル上がり量の推定に関する研究</t>
  </si>
  <si>
    <t>樋口直輝，八木和行，杉村丈一</t>
  </si>
  <si>
    <t>エンジンオイル潤滑下でのアルミ合金焼付き過程の直接観察</t>
  </si>
  <si>
    <t>鋼材焼付き時における発熱現象の遷移過程の直接観察</t>
  </si>
  <si>
    <t>In Situ Observation of Heat Generation Behaviour on Steel Surface During Scuffing Process</t>
  </si>
  <si>
    <t>Yuuya Abe, Kazuyuki Yagi and Joichi Sugimura</t>
  </si>
  <si>
    <t>Friction characteristics of aluminum alloy in boundary lubrication</t>
  </si>
  <si>
    <t>International Tribology Conference Sendai 2019, Sendai Miyagi, Sendai Intertnational Center, 2019/9/17-21</t>
  </si>
  <si>
    <t>Kenji Inaba,  Tomoka Kurihara,  Manami Sato,   Rei Komuro,  Patrick Bonnaud,  Ryuji Miura,    Ai Suzuki,  Naoto Miyamoto,   Nozomu Hatakeyama, Msanori Hariyama,  Akira Miyamoto</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</si>
</sst>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indexed="10"/>
      <name val="ＭＳ Ｐゴシック"/>
      <family val="3"/>
      <charset val="128"/>
    </font>
    <font>
      <sz val="11"/>
      <color indexed="8"/>
      <name val="ＭＳ Ｐゴシック"/>
      <family val="3"/>
      <charset val="128"/>
    </font>
    <font>
      <sz val="11"/>
      <color rgb="FFFF0000"/>
      <name val="游ゴシック"/>
      <family val="3"/>
      <charset val="128"/>
      <scheme val="minor"/>
    </font>
    <font>
      <sz val="11"/>
      <name val="Meiryo UI"/>
      <family val="3"/>
      <charset val="128"/>
    </font>
    <font>
      <sz val="6"/>
      <name val="游ゴシック"/>
      <family val="2"/>
      <charset val="128"/>
      <scheme val="minor"/>
    </font>
    <font>
      <sz val="11"/>
      <color rgb="FF0070C0"/>
      <name val="ＭＳ Ｐゴシック"/>
      <family val="3"/>
      <charset val="128"/>
    </font>
    <font>
      <sz val="12"/>
      <color theme="0"/>
      <name val="Meiryo UI"/>
      <family val="3"/>
      <charset val="128"/>
    </font>
    <font>
      <sz val="11"/>
      <color theme="1"/>
      <name val="Meiryo UI"/>
      <family val="3"/>
      <charset val="128"/>
    </font>
    <font>
      <sz val="11"/>
      <color rgb="FFFF0000"/>
      <name val="Meiryo UI"/>
      <family val="3"/>
      <charset val="128"/>
    </font>
    <font>
      <sz val="11"/>
      <color rgb="FF0070C0"/>
      <name val="Meiryo UI"/>
      <family val="3"/>
      <charset val="128"/>
    </font>
    <font>
      <sz val="10"/>
      <name val="Meiryo UI"/>
      <family val="3"/>
      <charset val="128"/>
    </font>
    <font>
      <sz val="11"/>
      <color theme="8"/>
      <name val="Meiryo UI"/>
      <family val="3"/>
      <charset val="128"/>
    </font>
    <font>
      <sz val="11"/>
      <color rgb="FF0432FF"/>
      <name val="Meiryo UI"/>
      <family val="3"/>
      <charset val="128"/>
    </font>
    <font>
      <sz val="11"/>
      <color rgb="FF00B0F0"/>
      <name val="Meiryo UI"/>
      <family val="3"/>
      <charset val="128"/>
    </font>
    <font>
      <sz val="11"/>
      <color theme="3" tint="0.39997558519241921"/>
      <name val="Meiryo UI"/>
      <family val="3"/>
      <charset val="128"/>
    </font>
    <font>
      <sz val="11"/>
      <color rgb="FF0033CC"/>
      <name val="Meiryo UI"/>
      <family val="3"/>
      <charset val="128"/>
    </font>
    <font>
      <strike/>
      <sz val="11"/>
      <name val="Meiryo UI"/>
      <family val="3"/>
      <charset val="128"/>
    </font>
    <font>
      <sz val="10.5"/>
      <name val="Meiryo UI"/>
      <family val="3"/>
      <charset val="128"/>
    </font>
    <font>
      <sz val="12"/>
      <name val="Meiryo UI"/>
      <family val="3"/>
      <charset val="128"/>
    </font>
    <font>
      <sz val="11"/>
      <name val="游ゴシック"/>
      <family val="3"/>
      <charset val="128"/>
      <scheme val="minor"/>
    </font>
    <font>
      <sz val="10.5"/>
      <name val="ＭＳ Ｐ明朝"/>
      <family val="1"/>
      <charset val="128"/>
    </font>
    <font>
      <sz val="10.5"/>
      <name val="Times New Roman"/>
      <family val="1"/>
    </font>
    <font>
      <sz val="20"/>
      <color theme="1"/>
      <name val="Meiryo UI"/>
      <family val="3"/>
      <charset val="128"/>
    </font>
  </fonts>
  <fills count="4">
    <fill>
      <patternFill patternType="none"/>
    </fill>
    <fill>
      <patternFill patternType="gray125"/>
    </fill>
    <fill>
      <patternFill patternType="solid">
        <fgColor rgb="FFC00000"/>
        <bgColor indexed="64"/>
      </patternFill>
    </fill>
    <fill>
      <patternFill patternType="solid">
        <fgColor theme="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s>
  <cellStyleXfs count="2">
    <xf numFmtId="0" fontId="0" fillId="0" borderId="0">
      <alignment vertical="center"/>
    </xf>
    <xf numFmtId="0" fontId="1" fillId="0" borderId="0">
      <alignment vertical="center"/>
    </xf>
  </cellStyleXfs>
  <cellXfs count="38">
    <xf numFmtId="0" fontId="0" fillId="0" borderId="0" xfId="0">
      <alignment vertical="center"/>
    </xf>
    <xf numFmtId="0" fontId="8" fillId="0" borderId="1" xfId="0" applyFont="1" applyFill="1" applyBorder="1" applyAlignment="1">
      <alignment horizontal="left" vertical="center" wrapText="1"/>
    </xf>
    <xf numFmtId="0" fontId="12"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13" fillId="0" borderId="0" xfId="0" applyFont="1" applyFill="1" applyAlignment="1">
      <alignment horizontal="center" vertical="center" wrapText="1"/>
    </xf>
    <xf numFmtId="0" fontId="14" fillId="0" borderId="0" xfId="0" applyFont="1" applyFill="1" applyAlignment="1">
      <alignment horizontal="center" vertical="center" wrapText="1"/>
    </xf>
    <xf numFmtId="0" fontId="8" fillId="0" borderId="0" xfId="0" applyFont="1" applyFill="1" applyAlignment="1">
      <alignment horizontal="center" vertical="center" wrapText="1"/>
    </xf>
    <xf numFmtId="0" fontId="15" fillId="0" borderId="1" xfId="0" applyFont="1" applyFill="1" applyBorder="1" applyAlignment="1">
      <alignment horizontal="left" vertical="center" wrapText="1"/>
    </xf>
    <xf numFmtId="0" fontId="16" fillId="0" borderId="0" xfId="0" applyFont="1" applyFill="1" applyAlignment="1">
      <alignment horizontal="center"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wrapText="1"/>
    </xf>
    <xf numFmtId="0" fontId="20" fillId="0" borderId="0" xfId="0" applyFont="1" applyFill="1" applyAlignment="1">
      <alignment horizontal="center" vertical="center" wrapText="1"/>
    </xf>
    <xf numFmtId="0" fontId="12" fillId="0" borderId="0" xfId="0" applyFont="1" applyFill="1" applyAlignment="1">
      <alignment vertical="center" wrapText="1"/>
    </xf>
    <xf numFmtId="0" fontId="22" fillId="0" borderId="1" xfId="0" applyFont="1" applyFill="1" applyBorder="1" applyAlignment="1">
      <alignment horizontal="left" vertical="center" wrapText="1"/>
    </xf>
    <xf numFmtId="0" fontId="8" fillId="0" borderId="1" xfId="1" applyFont="1" applyFill="1" applyBorder="1" applyAlignment="1">
      <alignment horizontal="center" vertical="center" wrapText="1"/>
    </xf>
    <xf numFmtId="0" fontId="8" fillId="0" borderId="1" xfId="1" applyFont="1" applyFill="1" applyBorder="1" applyAlignment="1">
      <alignment horizontal="left" vertical="center" wrapText="1"/>
    </xf>
    <xf numFmtId="0" fontId="8" fillId="0" borderId="1" xfId="0" applyFont="1" applyFill="1" applyBorder="1" applyAlignment="1">
      <alignment horizontal="left" vertical="center" readingOrder="1"/>
    </xf>
    <xf numFmtId="0" fontId="12" fillId="0" borderId="0" xfId="0" applyFont="1" applyFill="1" applyAlignment="1">
      <alignment horizontal="left" vertical="center" wrapText="1"/>
    </xf>
    <xf numFmtId="0" fontId="8" fillId="0" borderId="0"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8" fillId="0" borderId="1" xfId="0" applyFont="1" applyFill="1" applyBorder="1" applyAlignment="1">
      <alignment horizontal="left" vertical="center"/>
    </xf>
    <xf numFmtId="0" fontId="8" fillId="3" borderId="2" xfId="0" applyFont="1" applyFill="1" applyBorder="1" applyAlignment="1">
      <alignment horizontal="left" vertical="center" wrapText="1"/>
    </xf>
    <xf numFmtId="0" fontId="8" fillId="3" borderId="2" xfId="0" applyFont="1" applyFill="1" applyBorder="1" applyAlignment="1">
      <alignment horizontal="center" vertical="center" wrapText="1"/>
    </xf>
    <xf numFmtId="0" fontId="21" fillId="3" borderId="1" xfId="0" applyFont="1" applyFill="1" applyBorder="1" applyAlignment="1">
      <alignment horizontal="left" vertical="center" wrapText="1"/>
    </xf>
    <xf numFmtId="0" fontId="21" fillId="3"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8" fillId="3" borderId="0" xfId="0" applyFont="1" applyFill="1" applyAlignment="1">
      <alignment horizontal="left" vertical="center" wrapText="1"/>
    </xf>
    <xf numFmtId="0" fontId="22" fillId="0" borderId="0" xfId="0" applyFont="1" applyFill="1" applyAlignment="1">
      <alignment horizontal="left" vertical="center"/>
    </xf>
    <xf numFmtId="0" fontId="12" fillId="0" borderId="1" xfId="0" applyFont="1" applyFill="1" applyBorder="1" applyAlignment="1">
      <alignment horizontal="left"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horizontal="left" vertical="center" wrapText="1"/>
    </xf>
    <xf numFmtId="0" fontId="8" fillId="3" borderId="1" xfId="1" applyFont="1" applyFill="1" applyBorder="1" applyAlignment="1">
      <alignment horizontal="left" vertical="center" wrapText="1"/>
    </xf>
    <xf numFmtId="0" fontId="8" fillId="3" borderId="1" xfId="1" applyFont="1" applyFill="1" applyBorder="1" applyAlignment="1">
      <alignment horizontal="center" vertical="center" wrapText="1"/>
    </xf>
    <xf numFmtId="0" fontId="27" fillId="0" borderId="3" xfId="0" applyFont="1" applyFill="1" applyBorder="1" applyAlignment="1">
      <alignment horizontal="center" vertical="center" wrapText="1"/>
    </xf>
  </cellXfs>
  <cellStyles count="2">
    <cellStyle name="標準" xfId="0" builtinId="0"/>
    <cellStyle name="標準 2" xfId="1" xr:uid="{DBCA3D70-CA27-48C0-B1AD-E54C06D947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oi.org/10.1177/1468087418770308%20International%20Journal%20of%20Engine%20Research%2020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5E91F-5082-4E67-8AF7-B0818FFE4C7B}">
  <sheetPr>
    <pageSetUpPr fitToPage="1"/>
  </sheetPr>
  <dimension ref="A1:I1260"/>
  <sheetViews>
    <sheetView tabSelected="1" view="pageBreakPreview" zoomScale="75" zoomScaleNormal="75" zoomScaleSheetLayoutView="75" workbookViewId="0">
      <pane ySplit="2" topLeftCell="A3" activePane="bottomLeft" state="frozen"/>
      <selection pane="bottomLeft" activeCell="G3" sqref="G3"/>
    </sheetView>
  </sheetViews>
  <sheetFormatPr defaultColWidth="49.75" defaultRowHeight="99.95" customHeight="1" x14ac:dyDescent="0.4"/>
  <cols>
    <col min="1" max="1" width="5.625" style="2" customWidth="1"/>
    <col min="2" max="2" width="8.125" style="2" customWidth="1"/>
    <col min="3" max="3" width="7.5" style="2" customWidth="1"/>
    <col min="4" max="4" width="14.875" style="2" customWidth="1"/>
    <col min="5" max="5" width="9.125" style="2" customWidth="1"/>
    <col min="6" max="6" width="35.625" style="2" customWidth="1"/>
    <col min="7" max="7" width="50.625" style="18" customWidth="1"/>
    <col min="8" max="8" width="35.625" style="18" customWidth="1"/>
    <col min="9" max="9" width="14.625" style="2" bestFit="1" customWidth="1"/>
    <col min="10" max="10" width="3.75" style="2" bestFit="1" customWidth="1"/>
    <col min="11" max="16384" width="49.75" style="2"/>
  </cols>
  <sheetData>
    <row r="1" spans="1:9" ht="99.95" customHeight="1" x14ac:dyDescent="0.4">
      <c r="A1" s="37" t="s">
        <v>1838</v>
      </c>
      <c r="B1" s="37"/>
      <c r="C1" s="37"/>
      <c r="D1" s="37"/>
      <c r="E1" s="37"/>
      <c r="F1" s="37"/>
      <c r="G1" s="37"/>
      <c r="H1" s="37"/>
      <c r="I1" s="37"/>
    </row>
    <row r="2" spans="1:9" ht="99.95" customHeight="1" x14ac:dyDescent="0.4">
      <c r="A2" s="21" t="s">
        <v>0</v>
      </c>
      <c r="B2" s="21" t="s">
        <v>1</v>
      </c>
      <c r="C2" s="21" t="s">
        <v>1837</v>
      </c>
      <c r="D2" s="21" t="s">
        <v>2</v>
      </c>
      <c r="E2" s="21" t="s">
        <v>3</v>
      </c>
      <c r="F2" s="21" t="s">
        <v>4</v>
      </c>
      <c r="G2" s="21" t="s">
        <v>5</v>
      </c>
      <c r="H2" s="21" t="s">
        <v>6</v>
      </c>
      <c r="I2" s="21" t="s">
        <v>7</v>
      </c>
    </row>
    <row r="3" spans="1:9" ht="99.95" customHeight="1" x14ac:dyDescent="0.4">
      <c r="A3" s="3">
        <v>1</v>
      </c>
      <c r="B3" s="1" t="s">
        <v>733</v>
      </c>
      <c r="C3" s="1" t="s">
        <v>734</v>
      </c>
      <c r="D3" s="1" t="s">
        <v>338</v>
      </c>
      <c r="E3" s="1" t="s">
        <v>735</v>
      </c>
      <c r="F3" s="1" t="s">
        <v>1839</v>
      </c>
      <c r="G3" s="1" t="s">
        <v>736</v>
      </c>
      <c r="H3" s="1" t="s">
        <v>1840</v>
      </c>
      <c r="I3" s="3" t="s">
        <v>14</v>
      </c>
    </row>
    <row r="4" spans="1:9" ht="99.95" customHeight="1" x14ac:dyDescent="0.4">
      <c r="A4" s="3">
        <v>2</v>
      </c>
      <c r="B4" s="1" t="s">
        <v>733</v>
      </c>
      <c r="C4" s="1" t="s">
        <v>734</v>
      </c>
      <c r="D4" s="1" t="s">
        <v>338</v>
      </c>
      <c r="E4" s="1" t="s">
        <v>735</v>
      </c>
      <c r="F4" s="1" t="s">
        <v>1841</v>
      </c>
      <c r="G4" s="1" t="s">
        <v>737</v>
      </c>
      <c r="H4" s="1" t="s">
        <v>1842</v>
      </c>
      <c r="I4" s="3" t="s">
        <v>14</v>
      </c>
    </row>
    <row r="5" spans="1:9" ht="99.95" customHeight="1" x14ac:dyDescent="0.4">
      <c r="A5" s="3">
        <v>3</v>
      </c>
      <c r="B5" s="1" t="s">
        <v>733</v>
      </c>
      <c r="C5" s="1" t="s">
        <v>734</v>
      </c>
      <c r="D5" s="1" t="s">
        <v>338</v>
      </c>
      <c r="E5" s="1" t="s">
        <v>735</v>
      </c>
      <c r="F5" s="1" t="s">
        <v>1843</v>
      </c>
      <c r="G5" s="1" t="s">
        <v>1844</v>
      </c>
      <c r="H5" s="1" t="s">
        <v>1435</v>
      </c>
      <c r="I5" s="3" t="s">
        <v>14</v>
      </c>
    </row>
    <row r="6" spans="1:9" ht="99.95" customHeight="1" x14ac:dyDescent="0.4">
      <c r="A6" s="3">
        <v>4</v>
      </c>
      <c r="B6" s="1" t="s">
        <v>733</v>
      </c>
      <c r="C6" s="1" t="s">
        <v>734</v>
      </c>
      <c r="D6" s="1" t="s">
        <v>338</v>
      </c>
      <c r="E6" s="1" t="s">
        <v>735</v>
      </c>
      <c r="F6" s="1" t="s">
        <v>1845</v>
      </c>
      <c r="G6" s="1" t="s">
        <v>738</v>
      </c>
      <c r="H6" s="1" t="s">
        <v>1846</v>
      </c>
      <c r="I6" s="3" t="s">
        <v>14</v>
      </c>
    </row>
    <row r="7" spans="1:9" ht="99.95" customHeight="1" x14ac:dyDescent="0.4">
      <c r="A7" s="3">
        <v>5</v>
      </c>
      <c r="B7" s="1" t="s">
        <v>733</v>
      </c>
      <c r="C7" s="1" t="s">
        <v>734</v>
      </c>
      <c r="D7" s="1" t="s">
        <v>338</v>
      </c>
      <c r="E7" s="1" t="s">
        <v>735</v>
      </c>
      <c r="F7" s="1" t="s">
        <v>1847</v>
      </c>
      <c r="G7" s="1" t="s">
        <v>739</v>
      </c>
      <c r="H7" s="1" t="s">
        <v>1436</v>
      </c>
      <c r="I7" s="3" t="s">
        <v>14</v>
      </c>
    </row>
    <row r="8" spans="1:9" ht="99.95" customHeight="1" x14ac:dyDescent="0.4">
      <c r="A8" s="3">
        <v>6</v>
      </c>
      <c r="B8" s="1" t="s">
        <v>733</v>
      </c>
      <c r="C8" s="1" t="s">
        <v>734</v>
      </c>
      <c r="D8" s="1" t="s">
        <v>338</v>
      </c>
      <c r="E8" s="1" t="s">
        <v>735</v>
      </c>
      <c r="F8" s="1" t="s">
        <v>1848</v>
      </c>
      <c r="G8" s="1" t="s">
        <v>1849</v>
      </c>
      <c r="H8" s="1" t="s">
        <v>1850</v>
      </c>
      <c r="I8" s="3" t="s">
        <v>14</v>
      </c>
    </row>
    <row r="9" spans="1:9" ht="99.95" customHeight="1" x14ac:dyDescent="0.4">
      <c r="A9" s="3">
        <v>7</v>
      </c>
      <c r="B9" s="1" t="s">
        <v>733</v>
      </c>
      <c r="C9" s="1" t="s">
        <v>734</v>
      </c>
      <c r="D9" s="1" t="s">
        <v>338</v>
      </c>
      <c r="E9" s="1" t="s">
        <v>735</v>
      </c>
      <c r="F9" s="1" t="s">
        <v>1851</v>
      </c>
      <c r="G9" s="1" t="s">
        <v>740</v>
      </c>
      <c r="H9" s="1" t="s">
        <v>1852</v>
      </c>
      <c r="I9" s="3" t="s">
        <v>14</v>
      </c>
    </row>
    <row r="10" spans="1:9" ht="99.95" customHeight="1" x14ac:dyDescent="0.4">
      <c r="A10" s="3">
        <v>8</v>
      </c>
      <c r="B10" s="1" t="s">
        <v>733</v>
      </c>
      <c r="C10" s="1" t="s">
        <v>734</v>
      </c>
      <c r="D10" s="1" t="s">
        <v>338</v>
      </c>
      <c r="E10" s="1" t="s">
        <v>735</v>
      </c>
      <c r="F10" s="1" t="s">
        <v>1853</v>
      </c>
      <c r="G10" s="1" t="s">
        <v>741</v>
      </c>
      <c r="H10" s="1" t="s">
        <v>1854</v>
      </c>
      <c r="I10" s="3" t="s">
        <v>14</v>
      </c>
    </row>
    <row r="11" spans="1:9" ht="99.95" customHeight="1" x14ac:dyDescent="0.4">
      <c r="A11" s="3">
        <v>9</v>
      </c>
      <c r="B11" s="1" t="s">
        <v>733</v>
      </c>
      <c r="C11" s="1" t="s">
        <v>734</v>
      </c>
      <c r="D11" s="1" t="s">
        <v>338</v>
      </c>
      <c r="E11" s="1" t="s">
        <v>735</v>
      </c>
      <c r="F11" s="1" t="s">
        <v>1855</v>
      </c>
      <c r="G11" s="1" t="s">
        <v>742</v>
      </c>
      <c r="H11" s="1" t="s">
        <v>1856</v>
      </c>
      <c r="I11" s="3" t="s">
        <v>18</v>
      </c>
    </row>
    <row r="12" spans="1:9" ht="99.95" customHeight="1" x14ac:dyDescent="0.4">
      <c r="A12" s="3">
        <v>10</v>
      </c>
      <c r="B12" s="1" t="s">
        <v>733</v>
      </c>
      <c r="C12" s="1" t="s">
        <v>734</v>
      </c>
      <c r="D12" s="1" t="s">
        <v>338</v>
      </c>
      <c r="E12" s="1" t="s">
        <v>735</v>
      </c>
      <c r="F12" s="1" t="s">
        <v>743</v>
      </c>
      <c r="G12" s="1" t="s">
        <v>1857</v>
      </c>
      <c r="H12" s="1" t="s">
        <v>1437</v>
      </c>
      <c r="I12" s="3" t="s">
        <v>14</v>
      </c>
    </row>
    <row r="13" spans="1:9" ht="99.95" customHeight="1" x14ac:dyDescent="0.4">
      <c r="A13" s="3">
        <v>11</v>
      </c>
      <c r="B13" s="1" t="s">
        <v>733</v>
      </c>
      <c r="C13" s="1" t="s">
        <v>1858</v>
      </c>
      <c r="D13" s="1" t="s">
        <v>744</v>
      </c>
      <c r="E13" s="1" t="s">
        <v>745</v>
      </c>
      <c r="F13" s="1" t="s">
        <v>746</v>
      </c>
      <c r="G13" s="1" t="s">
        <v>1859</v>
      </c>
      <c r="H13" s="1" t="s">
        <v>1438</v>
      </c>
      <c r="I13" s="3" t="s">
        <v>14</v>
      </c>
    </row>
    <row r="14" spans="1:9" s="4" customFormat="1" ht="99.95" customHeight="1" x14ac:dyDescent="0.4">
      <c r="A14" s="3">
        <v>12</v>
      </c>
      <c r="B14" s="1" t="s">
        <v>733</v>
      </c>
      <c r="C14" s="1" t="s">
        <v>734</v>
      </c>
      <c r="D14" s="1" t="s">
        <v>338</v>
      </c>
      <c r="E14" s="1" t="s">
        <v>735</v>
      </c>
      <c r="F14" s="1" t="s">
        <v>1860</v>
      </c>
      <c r="G14" s="1" t="s">
        <v>1861</v>
      </c>
      <c r="H14" s="1" t="s">
        <v>1439</v>
      </c>
      <c r="I14" s="3" t="s">
        <v>14</v>
      </c>
    </row>
    <row r="15" spans="1:9" s="4" customFormat="1" ht="99.95" customHeight="1" x14ac:dyDescent="0.4">
      <c r="A15" s="3">
        <v>13</v>
      </c>
      <c r="B15" s="1" t="s">
        <v>733</v>
      </c>
      <c r="C15" s="1" t="s">
        <v>734</v>
      </c>
      <c r="D15" s="1" t="s">
        <v>338</v>
      </c>
      <c r="E15" s="1" t="s">
        <v>735</v>
      </c>
      <c r="F15" s="1" t="s">
        <v>1860</v>
      </c>
      <c r="G15" s="1" t="s">
        <v>1861</v>
      </c>
      <c r="H15" s="1" t="s">
        <v>753</v>
      </c>
      <c r="I15" s="3" t="s">
        <v>18</v>
      </c>
    </row>
    <row r="16" spans="1:9" s="4" customFormat="1" ht="99.95" customHeight="1" x14ac:dyDescent="0.4">
      <c r="A16" s="3">
        <v>14</v>
      </c>
      <c r="B16" s="1" t="s">
        <v>733</v>
      </c>
      <c r="C16" s="1" t="s">
        <v>1858</v>
      </c>
      <c r="D16" s="1" t="s">
        <v>744</v>
      </c>
      <c r="E16" s="1" t="s">
        <v>745</v>
      </c>
      <c r="F16" s="1" t="s">
        <v>747</v>
      </c>
      <c r="G16" s="1" t="s">
        <v>1862</v>
      </c>
      <c r="H16" s="1" t="s">
        <v>1440</v>
      </c>
      <c r="I16" s="3" t="s">
        <v>14</v>
      </c>
    </row>
    <row r="17" spans="1:9" s="4" customFormat="1" ht="99.95" customHeight="1" x14ac:dyDescent="0.4">
      <c r="A17" s="3">
        <v>15</v>
      </c>
      <c r="B17" s="1" t="s">
        <v>733</v>
      </c>
      <c r="C17" s="1" t="s">
        <v>734</v>
      </c>
      <c r="D17" s="1" t="s">
        <v>338</v>
      </c>
      <c r="E17" s="1" t="s">
        <v>735</v>
      </c>
      <c r="F17" s="1" t="s">
        <v>748</v>
      </c>
      <c r="G17" s="1" t="s">
        <v>1863</v>
      </c>
      <c r="H17" s="1" t="s">
        <v>1441</v>
      </c>
      <c r="I17" s="3" t="s">
        <v>14</v>
      </c>
    </row>
    <row r="18" spans="1:9" s="4" customFormat="1" ht="99.95" customHeight="1" x14ac:dyDescent="0.4">
      <c r="A18" s="3">
        <v>16</v>
      </c>
      <c r="B18" s="1" t="s">
        <v>733</v>
      </c>
      <c r="C18" s="1" t="s">
        <v>734</v>
      </c>
      <c r="D18" s="1" t="s">
        <v>338</v>
      </c>
      <c r="E18" s="1" t="s">
        <v>735</v>
      </c>
      <c r="F18" s="1" t="s">
        <v>749</v>
      </c>
      <c r="G18" s="1" t="s">
        <v>750</v>
      </c>
      <c r="H18" s="1" t="s">
        <v>1442</v>
      </c>
      <c r="I18" s="3" t="s">
        <v>14</v>
      </c>
    </row>
    <row r="19" spans="1:9" s="4" customFormat="1" ht="99.95" customHeight="1" x14ac:dyDescent="0.4">
      <c r="A19" s="3">
        <v>17</v>
      </c>
      <c r="B19" s="1" t="s">
        <v>733</v>
      </c>
      <c r="C19" s="1" t="s">
        <v>734</v>
      </c>
      <c r="D19" s="1" t="s">
        <v>338</v>
      </c>
      <c r="E19" s="1" t="s">
        <v>735</v>
      </c>
      <c r="F19" s="1" t="s">
        <v>751</v>
      </c>
      <c r="G19" s="1" t="s">
        <v>752</v>
      </c>
      <c r="H19" s="1" t="s">
        <v>1443</v>
      </c>
      <c r="I19" s="3" t="s">
        <v>14</v>
      </c>
    </row>
    <row r="20" spans="1:9" s="4" customFormat="1" ht="99.95" customHeight="1" x14ac:dyDescent="0.4">
      <c r="A20" s="3">
        <v>18</v>
      </c>
      <c r="B20" s="1" t="s">
        <v>733</v>
      </c>
      <c r="C20" s="1" t="s">
        <v>734</v>
      </c>
      <c r="D20" s="1" t="s">
        <v>338</v>
      </c>
      <c r="E20" s="1" t="s">
        <v>735</v>
      </c>
      <c r="F20" s="1" t="s">
        <v>1864</v>
      </c>
      <c r="G20" s="1" t="s">
        <v>1865</v>
      </c>
      <c r="H20" s="1" t="s">
        <v>1444</v>
      </c>
      <c r="I20" s="3" t="s">
        <v>14</v>
      </c>
    </row>
    <row r="21" spans="1:9" s="4" customFormat="1" ht="99.95" customHeight="1" x14ac:dyDescent="0.4">
      <c r="A21" s="3">
        <v>19</v>
      </c>
      <c r="B21" s="1" t="s">
        <v>733</v>
      </c>
      <c r="C21" s="1" t="s">
        <v>734</v>
      </c>
      <c r="D21" s="1" t="s">
        <v>338</v>
      </c>
      <c r="E21" s="1" t="s">
        <v>735</v>
      </c>
      <c r="F21" s="1" t="s">
        <v>1866</v>
      </c>
      <c r="G21" s="1" t="s">
        <v>1867</v>
      </c>
      <c r="H21" s="1" t="s">
        <v>1868</v>
      </c>
      <c r="I21" s="3" t="s">
        <v>14</v>
      </c>
    </row>
    <row r="22" spans="1:9" s="4" customFormat="1" ht="99.95" customHeight="1" x14ac:dyDescent="0.4">
      <c r="A22" s="3">
        <v>20</v>
      </c>
      <c r="B22" s="1" t="s">
        <v>733</v>
      </c>
      <c r="C22" s="1" t="s">
        <v>734</v>
      </c>
      <c r="D22" s="1" t="s">
        <v>338</v>
      </c>
      <c r="E22" s="1" t="s">
        <v>735</v>
      </c>
      <c r="F22" s="1" t="s">
        <v>1869</v>
      </c>
      <c r="G22" s="1" t="s">
        <v>1870</v>
      </c>
      <c r="H22" s="1" t="s">
        <v>1871</v>
      </c>
      <c r="I22" s="3" t="s">
        <v>104</v>
      </c>
    </row>
    <row r="23" spans="1:9" s="4" customFormat="1" ht="99.95" customHeight="1" x14ac:dyDescent="0.4">
      <c r="A23" s="3">
        <v>21</v>
      </c>
      <c r="B23" s="1" t="s">
        <v>733</v>
      </c>
      <c r="C23" s="1" t="s">
        <v>734</v>
      </c>
      <c r="D23" s="1" t="s">
        <v>338</v>
      </c>
      <c r="E23" s="1" t="s">
        <v>735</v>
      </c>
      <c r="F23" s="1" t="s">
        <v>1872</v>
      </c>
      <c r="G23" s="1" t="s">
        <v>1873</v>
      </c>
      <c r="H23" s="1" t="s">
        <v>1874</v>
      </c>
      <c r="I23" s="3" t="s">
        <v>14</v>
      </c>
    </row>
    <row r="24" spans="1:9" s="4" customFormat="1" ht="99.95" customHeight="1" x14ac:dyDescent="0.4">
      <c r="A24" s="3">
        <v>22</v>
      </c>
      <c r="B24" s="1" t="s">
        <v>733</v>
      </c>
      <c r="C24" s="1" t="s">
        <v>734</v>
      </c>
      <c r="D24" s="1" t="s">
        <v>338</v>
      </c>
      <c r="E24" s="1" t="s">
        <v>735</v>
      </c>
      <c r="F24" s="1" t="s">
        <v>1875</v>
      </c>
      <c r="G24" s="1" t="s">
        <v>1876</v>
      </c>
      <c r="H24" s="1" t="s">
        <v>1877</v>
      </c>
      <c r="I24" s="3" t="s">
        <v>14</v>
      </c>
    </row>
    <row r="25" spans="1:9" s="4" customFormat="1" ht="99.95" customHeight="1" x14ac:dyDescent="0.4">
      <c r="A25" s="3">
        <v>23</v>
      </c>
      <c r="B25" s="1" t="s">
        <v>733</v>
      </c>
      <c r="C25" s="1" t="s">
        <v>734</v>
      </c>
      <c r="D25" s="1" t="s">
        <v>338</v>
      </c>
      <c r="E25" s="1" t="s">
        <v>735</v>
      </c>
      <c r="F25" s="1" t="s">
        <v>754</v>
      </c>
      <c r="G25" s="1" t="s">
        <v>1878</v>
      </c>
      <c r="H25" s="1" t="s">
        <v>1879</v>
      </c>
      <c r="I25" s="3" t="s">
        <v>14</v>
      </c>
    </row>
    <row r="26" spans="1:9" ht="99.95" customHeight="1" x14ac:dyDescent="0.4">
      <c r="A26" s="3">
        <v>24</v>
      </c>
      <c r="B26" s="1" t="s">
        <v>733</v>
      </c>
      <c r="C26" s="1" t="s">
        <v>1858</v>
      </c>
      <c r="D26" s="1" t="s">
        <v>755</v>
      </c>
      <c r="E26" s="1" t="s">
        <v>745</v>
      </c>
      <c r="F26" s="1" t="s">
        <v>756</v>
      </c>
      <c r="G26" s="1" t="s">
        <v>1880</v>
      </c>
      <c r="H26" s="1" t="s">
        <v>1445</v>
      </c>
      <c r="I26" s="3" t="s">
        <v>14</v>
      </c>
    </row>
    <row r="27" spans="1:9" s="4" customFormat="1" ht="99.95" customHeight="1" x14ac:dyDescent="0.4">
      <c r="A27" s="3">
        <v>25</v>
      </c>
      <c r="B27" s="1" t="s">
        <v>733</v>
      </c>
      <c r="C27" s="1" t="s">
        <v>1881</v>
      </c>
      <c r="D27" s="1" t="s">
        <v>757</v>
      </c>
      <c r="E27" s="1" t="s">
        <v>758</v>
      </c>
      <c r="F27" s="1" t="s">
        <v>759</v>
      </c>
      <c r="G27" s="1" t="s">
        <v>1882</v>
      </c>
      <c r="H27" s="1" t="s">
        <v>1883</v>
      </c>
      <c r="I27" s="3" t="s">
        <v>14</v>
      </c>
    </row>
    <row r="28" spans="1:9" s="4" customFormat="1" ht="99.95" customHeight="1" x14ac:dyDescent="0.4">
      <c r="A28" s="3">
        <v>26</v>
      </c>
      <c r="B28" s="1" t="s">
        <v>733</v>
      </c>
      <c r="C28" s="1" t="s">
        <v>734</v>
      </c>
      <c r="D28" s="1" t="s">
        <v>338</v>
      </c>
      <c r="E28" s="1" t="s">
        <v>735</v>
      </c>
      <c r="F28" s="1" t="s">
        <v>1869</v>
      </c>
      <c r="G28" s="1" t="s">
        <v>1884</v>
      </c>
      <c r="H28" s="1" t="s">
        <v>1885</v>
      </c>
      <c r="I28" s="3" t="s">
        <v>104</v>
      </c>
    </row>
    <row r="29" spans="1:9" ht="99.95" customHeight="1" x14ac:dyDescent="0.4">
      <c r="A29" s="3">
        <v>27</v>
      </c>
      <c r="B29" s="1" t="s">
        <v>733</v>
      </c>
      <c r="C29" s="1" t="s">
        <v>1886</v>
      </c>
      <c r="D29" s="1" t="s">
        <v>760</v>
      </c>
      <c r="E29" s="1" t="s">
        <v>761</v>
      </c>
      <c r="F29" s="1" t="s">
        <v>762</v>
      </c>
      <c r="G29" s="1" t="s">
        <v>763</v>
      </c>
      <c r="H29" s="1" t="s">
        <v>1446</v>
      </c>
      <c r="I29" s="3" t="s">
        <v>14</v>
      </c>
    </row>
    <row r="30" spans="1:9" ht="99.95" customHeight="1" x14ac:dyDescent="0.4">
      <c r="A30" s="3">
        <v>28</v>
      </c>
      <c r="B30" s="1" t="s">
        <v>733</v>
      </c>
      <c r="C30" s="1" t="s">
        <v>1887</v>
      </c>
      <c r="D30" s="1" t="s">
        <v>764</v>
      </c>
      <c r="E30" s="1" t="s">
        <v>761</v>
      </c>
      <c r="F30" s="1" t="s">
        <v>765</v>
      </c>
      <c r="G30" s="1" t="s">
        <v>766</v>
      </c>
      <c r="H30" s="1" t="s">
        <v>1888</v>
      </c>
      <c r="I30" s="3" t="s">
        <v>14</v>
      </c>
    </row>
    <row r="31" spans="1:9" s="4" customFormat="1" ht="99.95" customHeight="1" x14ac:dyDescent="0.4">
      <c r="A31" s="3">
        <v>29</v>
      </c>
      <c r="B31" s="1" t="s">
        <v>733</v>
      </c>
      <c r="C31" s="1" t="s">
        <v>1889</v>
      </c>
      <c r="D31" s="1" t="s">
        <v>767</v>
      </c>
      <c r="E31" s="1" t="s">
        <v>768</v>
      </c>
      <c r="F31" s="1" t="s">
        <v>769</v>
      </c>
      <c r="G31" s="1" t="s">
        <v>770</v>
      </c>
      <c r="H31" s="1" t="s">
        <v>1890</v>
      </c>
      <c r="I31" s="3" t="s">
        <v>14</v>
      </c>
    </row>
    <row r="32" spans="1:9" s="4" customFormat="1" ht="99.95" customHeight="1" x14ac:dyDescent="0.4">
      <c r="A32" s="3">
        <v>30</v>
      </c>
      <c r="B32" s="1" t="s">
        <v>733</v>
      </c>
      <c r="C32" s="1" t="s">
        <v>734</v>
      </c>
      <c r="D32" s="1" t="s">
        <v>338</v>
      </c>
      <c r="E32" s="1" t="s">
        <v>735</v>
      </c>
      <c r="F32" s="1" t="s">
        <v>1891</v>
      </c>
      <c r="G32" s="1" t="s">
        <v>1892</v>
      </c>
      <c r="H32" s="1" t="s">
        <v>1893</v>
      </c>
      <c r="I32" s="3" t="s">
        <v>14</v>
      </c>
    </row>
    <row r="33" spans="1:9" s="4" customFormat="1" ht="99.95" customHeight="1" x14ac:dyDescent="0.4">
      <c r="A33" s="3">
        <v>31</v>
      </c>
      <c r="B33" s="1" t="s">
        <v>733</v>
      </c>
      <c r="C33" s="1" t="s">
        <v>734</v>
      </c>
      <c r="D33" s="1" t="s">
        <v>338</v>
      </c>
      <c r="E33" s="1" t="s">
        <v>735</v>
      </c>
      <c r="F33" s="1" t="s">
        <v>1869</v>
      </c>
      <c r="G33" s="1" t="s">
        <v>1894</v>
      </c>
      <c r="H33" s="1" t="s">
        <v>1895</v>
      </c>
      <c r="I33" s="3" t="s">
        <v>104</v>
      </c>
    </row>
    <row r="34" spans="1:9" s="4" customFormat="1" ht="99.95" customHeight="1" x14ac:dyDescent="0.4">
      <c r="A34" s="3">
        <v>32</v>
      </c>
      <c r="B34" s="1" t="s">
        <v>733</v>
      </c>
      <c r="C34" s="1" t="s">
        <v>1896</v>
      </c>
      <c r="D34" s="1" t="s">
        <v>771</v>
      </c>
      <c r="E34" s="1" t="s">
        <v>772</v>
      </c>
      <c r="F34" s="1" t="s">
        <v>773</v>
      </c>
      <c r="G34" s="1" t="s">
        <v>1897</v>
      </c>
      <c r="H34" s="1" t="s">
        <v>1447</v>
      </c>
      <c r="I34" s="3" t="s">
        <v>14</v>
      </c>
    </row>
    <row r="35" spans="1:9" ht="99.95" customHeight="1" x14ac:dyDescent="0.4">
      <c r="A35" s="3">
        <v>33</v>
      </c>
      <c r="B35" s="1" t="s">
        <v>733</v>
      </c>
      <c r="C35" s="1" t="s">
        <v>734</v>
      </c>
      <c r="D35" s="1" t="s">
        <v>1898</v>
      </c>
      <c r="E35" s="1" t="s">
        <v>776</v>
      </c>
      <c r="F35" s="1" t="s">
        <v>1899</v>
      </c>
      <c r="G35" s="1" t="s">
        <v>1900</v>
      </c>
      <c r="H35" s="1" t="s">
        <v>1901</v>
      </c>
      <c r="I35" s="3" t="s">
        <v>104</v>
      </c>
    </row>
    <row r="36" spans="1:9" ht="99.95" customHeight="1" x14ac:dyDescent="0.4">
      <c r="A36" s="3">
        <v>34</v>
      </c>
      <c r="B36" s="1" t="s">
        <v>733</v>
      </c>
      <c r="C36" s="1" t="s">
        <v>734</v>
      </c>
      <c r="D36" s="1" t="s">
        <v>338</v>
      </c>
      <c r="E36" s="1" t="s">
        <v>735</v>
      </c>
      <c r="F36" s="1" t="s">
        <v>1902</v>
      </c>
      <c r="G36" s="1" t="s">
        <v>1903</v>
      </c>
      <c r="H36" s="1" t="s">
        <v>1904</v>
      </c>
      <c r="I36" s="3" t="s">
        <v>14</v>
      </c>
    </row>
    <row r="37" spans="1:9" ht="99.95" customHeight="1" x14ac:dyDescent="0.4">
      <c r="A37" s="3">
        <v>35</v>
      </c>
      <c r="B37" s="1" t="s">
        <v>733</v>
      </c>
      <c r="C37" s="1" t="s">
        <v>734</v>
      </c>
      <c r="D37" s="1" t="s">
        <v>338</v>
      </c>
      <c r="E37" s="1" t="s">
        <v>735</v>
      </c>
      <c r="F37" s="1" t="s">
        <v>1905</v>
      </c>
      <c r="G37" s="1" t="s">
        <v>1906</v>
      </c>
      <c r="H37" s="1" t="s">
        <v>1907</v>
      </c>
      <c r="I37" s="3" t="s">
        <v>14</v>
      </c>
    </row>
    <row r="38" spans="1:9" ht="99.95" customHeight="1" x14ac:dyDescent="0.4">
      <c r="A38" s="3">
        <v>36</v>
      </c>
      <c r="B38" s="1" t="s">
        <v>733</v>
      </c>
      <c r="C38" s="1" t="s">
        <v>734</v>
      </c>
      <c r="D38" s="1" t="s">
        <v>338</v>
      </c>
      <c r="E38" s="1" t="s">
        <v>735</v>
      </c>
      <c r="F38" s="1" t="s">
        <v>1908</v>
      </c>
      <c r="G38" s="1" t="s">
        <v>1909</v>
      </c>
      <c r="H38" s="1" t="s">
        <v>1910</v>
      </c>
      <c r="I38" s="3" t="s">
        <v>14</v>
      </c>
    </row>
    <row r="39" spans="1:9" ht="99.95" customHeight="1" x14ac:dyDescent="0.4">
      <c r="A39" s="3">
        <v>37</v>
      </c>
      <c r="B39" s="1" t="s">
        <v>733</v>
      </c>
      <c r="C39" s="1" t="s">
        <v>1911</v>
      </c>
      <c r="D39" s="1" t="s">
        <v>774</v>
      </c>
      <c r="E39" s="1" t="s">
        <v>768</v>
      </c>
      <c r="F39" s="1" t="s">
        <v>775</v>
      </c>
      <c r="G39" s="1" t="s">
        <v>1912</v>
      </c>
      <c r="H39" s="1" t="s">
        <v>1913</v>
      </c>
      <c r="I39" s="3" t="s">
        <v>14</v>
      </c>
    </row>
    <row r="40" spans="1:9" s="5" customFormat="1" ht="99.95" customHeight="1" x14ac:dyDescent="0.4">
      <c r="A40" s="3">
        <v>38</v>
      </c>
      <c r="B40" s="1" t="s">
        <v>733</v>
      </c>
      <c r="C40" s="1" t="s">
        <v>734</v>
      </c>
      <c r="D40" s="1" t="s">
        <v>338</v>
      </c>
      <c r="E40" s="1" t="s">
        <v>735</v>
      </c>
      <c r="F40" s="1" t="s">
        <v>1914</v>
      </c>
      <c r="G40" s="1" t="s">
        <v>1915</v>
      </c>
      <c r="H40" s="1" t="s">
        <v>1916</v>
      </c>
      <c r="I40" s="3" t="s">
        <v>18</v>
      </c>
    </row>
    <row r="41" spans="1:9" ht="99.95" customHeight="1" x14ac:dyDescent="0.4">
      <c r="A41" s="3">
        <v>39</v>
      </c>
      <c r="B41" s="1" t="s">
        <v>733</v>
      </c>
      <c r="C41" s="1" t="s">
        <v>1917</v>
      </c>
      <c r="D41" s="1" t="s">
        <v>777</v>
      </c>
      <c r="E41" s="1" t="s">
        <v>778</v>
      </c>
      <c r="F41" s="1" t="s">
        <v>779</v>
      </c>
      <c r="G41" s="1" t="s">
        <v>780</v>
      </c>
      <c r="H41" s="1" t="s">
        <v>1448</v>
      </c>
      <c r="I41" s="3" t="s">
        <v>14</v>
      </c>
    </row>
    <row r="42" spans="1:9" ht="99.95" customHeight="1" x14ac:dyDescent="0.4">
      <c r="A42" s="3">
        <v>40</v>
      </c>
      <c r="B42" s="1" t="s">
        <v>733</v>
      </c>
      <c r="C42" s="1" t="s">
        <v>1918</v>
      </c>
      <c r="D42" s="1" t="s">
        <v>789</v>
      </c>
      <c r="E42" s="1" t="s">
        <v>790</v>
      </c>
      <c r="F42" s="1" t="s">
        <v>791</v>
      </c>
      <c r="G42" s="1" t="s">
        <v>1919</v>
      </c>
      <c r="H42" s="1" t="s">
        <v>792</v>
      </c>
      <c r="I42" s="3" t="s">
        <v>90</v>
      </c>
    </row>
    <row r="43" spans="1:9" ht="99.95" customHeight="1" x14ac:dyDescent="0.4">
      <c r="A43" s="3">
        <v>41</v>
      </c>
      <c r="B43" s="1" t="s">
        <v>733</v>
      </c>
      <c r="C43" s="1" t="s">
        <v>1858</v>
      </c>
      <c r="D43" s="1" t="s">
        <v>781</v>
      </c>
      <c r="E43" s="1" t="s">
        <v>782</v>
      </c>
      <c r="F43" s="1" t="s">
        <v>783</v>
      </c>
      <c r="G43" s="1" t="s">
        <v>1920</v>
      </c>
      <c r="H43" s="1" t="s">
        <v>1921</v>
      </c>
      <c r="I43" s="3" t="s">
        <v>14</v>
      </c>
    </row>
    <row r="44" spans="1:9" s="5" customFormat="1" ht="99.95" customHeight="1" x14ac:dyDescent="0.4">
      <c r="A44" s="3">
        <v>42</v>
      </c>
      <c r="B44" s="1" t="s">
        <v>733</v>
      </c>
      <c r="C44" s="1" t="s">
        <v>734</v>
      </c>
      <c r="D44" s="1" t="s">
        <v>338</v>
      </c>
      <c r="E44" s="1" t="s">
        <v>735</v>
      </c>
      <c r="F44" s="1" t="s">
        <v>1922</v>
      </c>
      <c r="G44" s="1" t="s">
        <v>1923</v>
      </c>
      <c r="H44" s="1" t="s">
        <v>1924</v>
      </c>
      <c r="I44" s="3" t="s">
        <v>18</v>
      </c>
    </row>
    <row r="45" spans="1:9" ht="99.95" customHeight="1" x14ac:dyDescent="0.4">
      <c r="A45" s="3">
        <v>43</v>
      </c>
      <c r="B45" s="1" t="s">
        <v>733</v>
      </c>
      <c r="C45" s="1" t="s">
        <v>734</v>
      </c>
      <c r="D45" s="1" t="s">
        <v>338</v>
      </c>
      <c r="E45" s="1" t="s">
        <v>776</v>
      </c>
      <c r="F45" s="1" t="s">
        <v>776</v>
      </c>
      <c r="G45" s="1" t="s">
        <v>784</v>
      </c>
      <c r="H45" s="1" t="s">
        <v>785</v>
      </c>
      <c r="I45" s="3" t="s">
        <v>104</v>
      </c>
    </row>
    <row r="46" spans="1:9" ht="99.95" customHeight="1" x14ac:dyDescent="0.4">
      <c r="A46" s="3">
        <v>44</v>
      </c>
      <c r="B46" s="1" t="s">
        <v>733</v>
      </c>
      <c r="C46" s="1" t="s">
        <v>734</v>
      </c>
      <c r="D46" s="1" t="s">
        <v>338</v>
      </c>
      <c r="E46" s="1" t="s">
        <v>776</v>
      </c>
      <c r="F46" s="1" t="s">
        <v>776</v>
      </c>
      <c r="G46" s="1" t="s">
        <v>1925</v>
      </c>
      <c r="H46" s="1" t="s">
        <v>786</v>
      </c>
      <c r="I46" s="3" t="s">
        <v>104</v>
      </c>
    </row>
    <row r="47" spans="1:9" ht="99.95" customHeight="1" x14ac:dyDescent="0.4">
      <c r="A47" s="3">
        <v>45</v>
      </c>
      <c r="B47" s="1" t="s">
        <v>733</v>
      </c>
      <c r="C47" s="1" t="s">
        <v>734</v>
      </c>
      <c r="D47" s="1" t="s">
        <v>338</v>
      </c>
      <c r="E47" s="1" t="s">
        <v>735</v>
      </c>
      <c r="F47" s="1" t="s">
        <v>787</v>
      </c>
      <c r="G47" s="1" t="s">
        <v>1876</v>
      </c>
      <c r="H47" s="1" t="s">
        <v>788</v>
      </c>
      <c r="I47" s="3" t="s">
        <v>18</v>
      </c>
    </row>
    <row r="48" spans="1:9" ht="99.95" customHeight="1" x14ac:dyDescent="0.4">
      <c r="A48" s="3">
        <v>46</v>
      </c>
      <c r="B48" s="1" t="s">
        <v>733</v>
      </c>
      <c r="C48" s="1" t="s">
        <v>1889</v>
      </c>
      <c r="D48" s="1" t="s">
        <v>793</v>
      </c>
      <c r="E48" s="1" t="s">
        <v>794</v>
      </c>
      <c r="F48" s="1" t="s">
        <v>1449</v>
      </c>
      <c r="G48" s="1" t="s">
        <v>770</v>
      </c>
      <c r="H48" s="1" t="s">
        <v>1926</v>
      </c>
      <c r="I48" s="3" t="s">
        <v>18</v>
      </c>
    </row>
    <row r="49" spans="1:9" ht="99.95" customHeight="1" x14ac:dyDescent="0.4">
      <c r="A49" s="3">
        <v>47</v>
      </c>
      <c r="B49" s="1" t="s">
        <v>733</v>
      </c>
      <c r="C49" s="1" t="s">
        <v>1927</v>
      </c>
      <c r="D49" s="1" t="s">
        <v>1928</v>
      </c>
      <c r="E49" s="1" t="s">
        <v>795</v>
      </c>
      <c r="F49" s="1" t="s">
        <v>1929</v>
      </c>
      <c r="G49" s="1" t="s">
        <v>796</v>
      </c>
      <c r="H49" s="1" t="s">
        <v>1930</v>
      </c>
      <c r="I49" s="3" t="s">
        <v>14</v>
      </c>
    </row>
    <row r="50" spans="1:9" ht="99.95" customHeight="1" x14ac:dyDescent="0.4">
      <c r="A50" s="3">
        <v>48</v>
      </c>
      <c r="B50" s="1" t="s">
        <v>733</v>
      </c>
      <c r="C50" s="1" t="s">
        <v>1927</v>
      </c>
      <c r="D50" s="1" t="s">
        <v>1928</v>
      </c>
      <c r="E50" s="1" t="s">
        <v>797</v>
      </c>
      <c r="F50" s="1" t="s">
        <v>1931</v>
      </c>
      <c r="G50" s="1" t="s">
        <v>798</v>
      </c>
      <c r="H50" s="1" t="s">
        <v>1932</v>
      </c>
      <c r="I50" s="3" t="s">
        <v>14</v>
      </c>
    </row>
    <row r="51" spans="1:9" ht="99.95" customHeight="1" x14ac:dyDescent="0.4">
      <c r="A51" s="3">
        <v>49</v>
      </c>
      <c r="B51" s="1" t="s">
        <v>733</v>
      </c>
      <c r="C51" s="1" t="s">
        <v>734</v>
      </c>
      <c r="D51" s="1" t="s">
        <v>338</v>
      </c>
      <c r="E51" s="1" t="s">
        <v>735</v>
      </c>
      <c r="F51" s="1" t="s">
        <v>776</v>
      </c>
      <c r="G51" s="1" t="s">
        <v>1933</v>
      </c>
      <c r="H51" s="1" t="s">
        <v>799</v>
      </c>
      <c r="I51" s="3" t="s">
        <v>104</v>
      </c>
    </row>
    <row r="52" spans="1:9" ht="99.95" customHeight="1" x14ac:dyDescent="0.4">
      <c r="A52" s="3">
        <v>50</v>
      </c>
      <c r="B52" s="1" t="s">
        <v>733</v>
      </c>
      <c r="C52" s="1" t="s">
        <v>1927</v>
      </c>
      <c r="D52" s="1" t="s">
        <v>1934</v>
      </c>
      <c r="E52" s="1" t="s">
        <v>797</v>
      </c>
      <c r="F52" s="1" t="s">
        <v>1935</v>
      </c>
      <c r="G52" s="1" t="s">
        <v>1936</v>
      </c>
      <c r="H52" s="1" t="s">
        <v>1937</v>
      </c>
      <c r="I52" s="3" t="s">
        <v>14</v>
      </c>
    </row>
    <row r="53" spans="1:9" s="5" customFormat="1" ht="99.95" customHeight="1" x14ac:dyDescent="0.4">
      <c r="A53" s="3">
        <v>51</v>
      </c>
      <c r="B53" s="1" t="s">
        <v>733</v>
      </c>
      <c r="C53" s="1" t="s">
        <v>1938</v>
      </c>
      <c r="D53" s="1" t="s">
        <v>1934</v>
      </c>
      <c r="E53" s="1" t="s">
        <v>797</v>
      </c>
      <c r="F53" s="1" t="s">
        <v>1939</v>
      </c>
      <c r="G53" s="1" t="s">
        <v>1940</v>
      </c>
      <c r="H53" s="1" t="s">
        <v>1450</v>
      </c>
      <c r="I53" s="3" t="s">
        <v>14</v>
      </c>
    </row>
    <row r="54" spans="1:9" ht="99.95" customHeight="1" x14ac:dyDescent="0.4">
      <c r="A54" s="3">
        <v>52</v>
      </c>
      <c r="B54" s="1" t="s">
        <v>733</v>
      </c>
      <c r="C54" s="1" t="s">
        <v>1264</v>
      </c>
      <c r="D54" s="1" t="s">
        <v>309</v>
      </c>
      <c r="E54" s="1" t="s">
        <v>800</v>
      </c>
      <c r="F54" s="1" t="s">
        <v>801</v>
      </c>
      <c r="G54" s="1" t="s">
        <v>802</v>
      </c>
      <c r="H54" s="1" t="s">
        <v>1941</v>
      </c>
      <c r="I54" s="3" t="s">
        <v>14</v>
      </c>
    </row>
    <row r="55" spans="1:9" ht="99.95" customHeight="1" x14ac:dyDescent="0.4">
      <c r="A55" s="3">
        <v>53</v>
      </c>
      <c r="B55" s="1" t="s">
        <v>733</v>
      </c>
      <c r="C55" s="1" t="s">
        <v>1264</v>
      </c>
      <c r="D55" s="1" t="s">
        <v>309</v>
      </c>
      <c r="E55" s="1" t="s">
        <v>800</v>
      </c>
      <c r="F55" s="1" t="s">
        <v>803</v>
      </c>
      <c r="G55" s="1" t="s">
        <v>804</v>
      </c>
      <c r="H55" s="1" t="s">
        <v>1942</v>
      </c>
      <c r="I55" s="3" t="s">
        <v>14</v>
      </c>
    </row>
    <row r="56" spans="1:9" ht="99.95" customHeight="1" x14ac:dyDescent="0.4">
      <c r="A56" s="3">
        <v>54</v>
      </c>
      <c r="B56" s="1" t="s">
        <v>733</v>
      </c>
      <c r="C56" s="1" t="s">
        <v>1264</v>
      </c>
      <c r="D56" s="1" t="s">
        <v>309</v>
      </c>
      <c r="E56" s="1" t="s">
        <v>800</v>
      </c>
      <c r="F56" s="1" t="s">
        <v>803</v>
      </c>
      <c r="G56" s="1" t="s">
        <v>805</v>
      </c>
      <c r="H56" s="1" t="s">
        <v>1943</v>
      </c>
      <c r="I56" s="3" t="s">
        <v>14</v>
      </c>
    </row>
    <row r="57" spans="1:9" ht="99.95" customHeight="1" x14ac:dyDescent="0.4">
      <c r="A57" s="3">
        <v>55</v>
      </c>
      <c r="B57" s="1" t="s">
        <v>733</v>
      </c>
      <c r="C57" s="1" t="s">
        <v>1264</v>
      </c>
      <c r="D57" s="1" t="s">
        <v>309</v>
      </c>
      <c r="E57" s="1" t="s">
        <v>800</v>
      </c>
      <c r="F57" s="1" t="s">
        <v>806</v>
      </c>
      <c r="G57" s="1" t="s">
        <v>807</v>
      </c>
      <c r="H57" s="1" t="s">
        <v>1944</v>
      </c>
      <c r="I57" s="3" t="s">
        <v>14</v>
      </c>
    </row>
    <row r="58" spans="1:9" s="5" customFormat="1" ht="99.95" customHeight="1" x14ac:dyDescent="0.4">
      <c r="A58" s="3">
        <v>56</v>
      </c>
      <c r="B58" s="1" t="s">
        <v>733</v>
      </c>
      <c r="C58" s="1" t="s">
        <v>1264</v>
      </c>
      <c r="D58" s="1" t="s">
        <v>309</v>
      </c>
      <c r="E58" s="1" t="s">
        <v>800</v>
      </c>
      <c r="F58" s="1" t="s">
        <v>1945</v>
      </c>
      <c r="G58" s="1" t="s">
        <v>1946</v>
      </c>
      <c r="H58" s="1" t="s">
        <v>1947</v>
      </c>
      <c r="I58" s="3" t="s">
        <v>14</v>
      </c>
    </row>
    <row r="59" spans="1:9" s="5" customFormat="1" ht="99.95" customHeight="1" x14ac:dyDescent="0.4">
      <c r="A59" s="3">
        <v>57</v>
      </c>
      <c r="B59" s="1" t="s">
        <v>733</v>
      </c>
      <c r="C59" s="1" t="s">
        <v>1264</v>
      </c>
      <c r="D59" s="1" t="s">
        <v>309</v>
      </c>
      <c r="E59" s="1" t="s">
        <v>800</v>
      </c>
      <c r="F59" s="1" t="s">
        <v>1948</v>
      </c>
      <c r="G59" s="1" t="s">
        <v>1949</v>
      </c>
      <c r="H59" s="1" t="s">
        <v>1950</v>
      </c>
      <c r="I59" s="3" t="s">
        <v>18</v>
      </c>
    </row>
    <row r="60" spans="1:9" s="5" customFormat="1" ht="99.95" customHeight="1" x14ac:dyDescent="0.4">
      <c r="A60" s="3">
        <v>58</v>
      </c>
      <c r="B60" s="1" t="s">
        <v>733</v>
      </c>
      <c r="C60" s="1" t="s">
        <v>1264</v>
      </c>
      <c r="D60" s="1" t="s">
        <v>309</v>
      </c>
      <c r="E60" s="1" t="s">
        <v>800</v>
      </c>
      <c r="F60" s="1" t="s">
        <v>808</v>
      </c>
      <c r="G60" s="1" t="s">
        <v>809</v>
      </c>
      <c r="H60" s="1" t="s">
        <v>1451</v>
      </c>
      <c r="I60" s="3" t="s">
        <v>14</v>
      </c>
    </row>
    <row r="61" spans="1:9" s="5" customFormat="1" ht="99.95" customHeight="1" x14ac:dyDescent="0.4">
      <c r="A61" s="3">
        <v>59</v>
      </c>
      <c r="B61" s="1" t="s">
        <v>733</v>
      </c>
      <c r="C61" s="1" t="s">
        <v>1264</v>
      </c>
      <c r="D61" s="1" t="s">
        <v>309</v>
      </c>
      <c r="E61" s="1" t="s">
        <v>800</v>
      </c>
      <c r="F61" s="1" t="s">
        <v>810</v>
      </c>
      <c r="G61" s="1" t="s">
        <v>1951</v>
      </c>
      <c r="H61" s="1" t="s">
        <v>1452</v>
      </c>
      <c r="I61" s="3" t="s">
        <v>14</v>
      </c>
    </row>
    <row r="62" spans="1:9" s="5" customFormat="1" ht="99.95" customHeight="1" x14ac:dyDescent="0.4">
      <c r="A62" s="3">
        <v>60</v>
      </c>
      <c r="B62" s="1" t="s">
        <v>733</v>
      </c>
      <c r="C62" s="1" t="s">
        <v>1264</v>
      </c>
      <c r="D62" s="1" t="s">
        <v>309</v>
      </c>
      <c r="E62" s="1" t="s">
        <v>800</v>
      </c>
      <c r="F62" s="1" t="s">
        <v>1952</v>
      </c>
      <c r="G62" s="1" t="s">
        <v>1953</v>
      </c>
      <c r="H62" s="1" t="s">
        <v>1954</v>
      </c>
      <c r="I62" s="3" t="s">
        <v>14</v>
      </c>
    </row>
    <row r="63" spans="1:9" s="5" customFormat="1" ht="99.95" customHeight="1" x14ac:dyDescent="0.4">
      <c r="A63" s="3">
        <v>61</v>
      </c>
      <c r="B63" s="1" t="s">
        <v>733</v>
      </c>
      <c r="C63" s="1" t="s">
        <v>1264</v>
      </c>
      <c r="D63" s="1" t="s">
        <v>309</v>
      </c>
      <c r="E63" s="1" t="s">
        <v>800</v>
      </c>
      <c r="F63" s="1" t="s">
        <v>1955</v>
      </c>
      <c r="G63" s="1" t="s">
        <v>1956</v>
      </c>
      <c r="H63" s="1" t="s">
        <v>1453</v>
      </c>
      <c r="I63" s="3" t="s">
        <v>14</v>
      </c>
    </row>
    <row r="64" spans="1:9" s="5" customFormat="1" ht="99.95" customHeight="1" x14ac:dyDescent="0.4">
      <c r="A64" s="3">
        <v>62</v>
      </c>
      <c r="B64" s="1" t="s">
        <v>733</v>
      </c>
      <c r="C64" s="1" t="s">
        <v>1264</v>
      </c>
      <c r="D64" s="1" t="s">
        <v>309</v>
      </c>
      <c r="E64" s="1" t="s">
        <v>800</v>
      </c>
      <c r="F64" s="1" t="s">
        <v>1957</v>
      </c>
      <c r="G64" s="1" t="s">
        <v>1958</v>
      </c>
      <c r="H64" s="1" t="s">
        <v>1959</v>
      </c>
      <c r="I64" s="3" t="s">
        <v>18</v>
      </c>
    </row>
    <row r="65" spans="1:9" s="6" customFormat="1" ht="99.95" customHeight="1" x14ac:dyDescent="0.4">
      <c r="A65" s="3">
        <v>63</v>
      </c>
      <c r="B65" s="1" t="s">
        <v>733</v>
      </c>
      <c r="C65" s="1" t="s">
        <v>1264</v>
      </c>
      <c r="D65" s="1" t="s">
        <v>309</v>
      </c>
      <c r="E65" s="1" t="s">
        <v>800</v>
      </c>
      <c r="F65" s="1" t="s">
        <v>1960</v>
      </c>
      <c r="G65" s="1" t="s">
        <v>1961</v>
      </c>
      <c r="H65" s="1" t="s">
        <v>1962</v>
      </c>
      <c r="I65" s="3" t="s">
        <v>14</v>
      </c>
    </row>
    <row r="66" spans="1:9" s="6" customFormat="1" ht="99.95" customHeight="1" x14ac:dyDescent="0.4">
      <c r="A66" s="3">
        <v>64</v>
      </c>
      <c r="B66" s="1" t="s">
        <v>733</v>
      </c>
      <c r="C66" s="1" t="s">
        <v>1264</v>
      </c>
      <c r="D66" s="1" t="s">
        <v>309</v>
      </c>
      <c r="E66" s="1" t="s">
        <v>800</v>
      </c>
      <c r="F66" s="1" t="s">
        <v>1963</v>
      </c>
      <c r="G66" s="1" t="s">
        <v>1964</v>
      </c>
      <c r="H66" s="1" t="s">
        <v>1965</v>
      </c>
      <c r="I66" s="3" t="s">
        <v>18</v>
      </c>
    </row>
    <row r="67" spans="1:9" s="6" customFormat="1" ht="99.95" customHeight="1" x14ac:dyDescent="0.4">
      <c r="A67" s="3">
        <v>65</v>
      </c>
      <c r="B67" s="1" t="s">
        <v>733</v>
      </c>
      <c r="C67" s="1" t="s">
        <v>1264</v>
      </c>
      <c r="D67" s="1" t="s">
        <v>309</v>
      </c>
      <c r="E67" s="1" t="s">
        <v>800</v>
      </c>
      <c r="F67" s="1" t="s">
        <v>811</v>
      </c>
      <c r="G67" s="1" t="s">
        <v>1966</v>
      </c>
      <c r="H67" s="1" t="s">
        <v>1967</v>
      </c>
      <c r="I67" s="3" t="s">
        <v>14</v>
      </c>
    </row>
    <row r="68" spans="1:9" s="6" customFormat="1" ht="99.95" customHeight="1" x14ac:dyDescent="0.4">
      <c r="A68" s="3">
        <v>66</v>
      </c>
      <c r="B68" s="1" t="s">
        <v>733</v>
      </c>
      <c r="C68" s="1" t="s">
        <v>1264</v>
      </c>
      <c r="D68" s="1" t="s">
        <v>309</v>
      </c>
      <c r="E68" s="1" t="s">
        <v>800</v>
      </c>
      <c r="F68" s="1" t="s">
        <v>1968</v>
      </c>
      <c r="G68" s="1" t="s">
        <v>1969</v>
      </c>
      <c r="H68" s="1" t="s">
        <v>1715</v>
      </c>
      <c r="I68" s="3" t="s">
        <v>14</v>
      </c>
    </row>
    <row r="69" spans="1:9" s="6" customFormat="1" ht="99.95" customHeight="1" x14ac:dyDescent="0.4">
      <c r="A69" s="3">
        <v>67</v>
      </c>
      <c r="B69" s="1" t="s">
        <v>733</v>
      </c>
      <c r="C69" s="1" t="s">
        <v>1264</v>
      </c>
      <c r="D69" s="1" t="s">
        <v>309</v>
      </c>
      <c r="E69" s="1" t="s">
        <v>800</v>
      </c>
      <c r="F69" s="1" t="s">
        <v>1970</v>
      </c>
      <c r="G69" s="1" t="s">
        <v>1971</v>
      </c>
      <c r="H69" s="1" t="s">
        <v>1716</v>
      </c>
      <c r="I69" s="3" t="s">
        <v>14</v>
      </c>
    </row>
    <row r="70" spans="1:9" ht="99.95" customHeight="1" x14ac:dyDescent="0.4">
      <c r="A70" s="3">
        <v>68</v>
      </c>
      <c r="B70" s="1" t="s">
        <v>733</v>
      </c>
      <c r="C70" s="1" t="s">
        <v>1264</v>
      </c>
      <c r="D70" s="1" t="s">
        <v>309</v>
      </c>
      <c r="E70" s="1" t="s">
        <v>800</v>
      </c>
      <c r="F70" s="1" t="s">
        <v>1972</v>
      </c>
      <c r="G70" s="1" t="s">
        <v>1973</v>
      </c>
      <c r="H70" s="1" t="s">
        <v>1717</v>
      </c>
      <c r="I70" s="3" t="s">
        <v>18</v>
      </c>
    </row>
    <row r="71" spans="1:9" ht="99.95" customHeight="1" x14ac:dyDescent="0.4">
      <c r="A71" s="3">
        <v>69</v>
      </c>
      <c r="B71" s="1" t="s">
        <v>733</v>
      </c>
      <c r="C71" s="1" t="s">
        <v>1265</v>
      </c>
      <c r="D71" s="1" t="s">
        <v>465</v>
      </c>
      <c r="E71" s="1" t="s">
        <v>466</v>
      </c>
      <c r="F71" s="1" t="s">
        <v>812</v>
      </c>
      <c r="G71" s="1" t="s">
        <v>813</v>
      </c>
      <c r="H71" s="1" t="s">
        <v>1455</v>
      </c>
      <c r="I71" s="3" t="s">
        <v>14</v>
      </c>
    </row>
    <row r="72" spans="1:9" ht="99.95" customHeight="1" x14ac:dyDescent="0.4">
      <c r="A72" s="3">
        <v>70</v>
      </c>
      <c r="B72" s="1" t="s">
        <v>733</v>
      </c>
      <c r="C72" s="1" t="s">
        <v>1265</v>
      </c>
      <c r="D72" s="1" t="s">
        <v>465</v>
      </c>
      <c r="E72" s="1" t="s">
        <v>466</v>
      </c>
      <c r="F72" s="1" t="s">
        <v>1974</v>
      </c>
      <c r="G72" s="1" t="s">
        <v>814</v>
      </c>
      <c r="H72" s="1" t="s">
        <v>1456</v>
      </c>
      <c r="I72" s="3" t="s">
        <v>14</v>
      </c>
    </row>
    <row r="73" spans="1:9" ht="99.95" customHeight="1" x14ac:dyDescent="0.4">
      <c r="A73" s="3">
        <v>71</v>
      </c>
      <c r="B73" s="1" t="s">
        <v>733</v>
      </c>
      <c r="C73" s="1" t="s">
        <v>1265</v>
      </c>
      <c r="D73" s="1" t="s">
        <v>465</v>
      </c>
      <c r="E73" s="1" t="s">
        <v>466</v>
      </c>
      <c r="F73" s="1" t="s">
        <v>1975</v>
      </c>
      <c r="G73" s="1" t="s">
        <v>1976</v>
      </c>
      <c r="H73" s="1" t="s">
        <v>1457</v>
      </c>
      <c r="I73" s="3" t="s">
        <v>14</v>
      </c>
    </row>
    <row r="74" spans="1:9" s="6" customFormat="1" ht="99.95" customHeight="1" x14ac:dyDescent="0.4">
      <c r="A74" s="3">
        <v>72</v>
      </c>
      <c r="B74" s="1" t="s">
        <v>733</v>
      </c>
      <c r="C74" s="1" t="s">
        <v>1265</v>
      </c>
      <c r="D74" s="1" t="s">
        <v>465</v>
      </c>
      <c r="E74" s="1" t="s">
        <v>466</v>
      </c>
      <c r="F74" s="1" t="s">
        <v>1977</v>
      </c>
      <c r="G74" s="1" t="s">
        <v>815</v>
      </c>
      <c r="H74" s="1" t="s">
        <v>1978</v>
      </c>
      <c r="I74" s="3" t="s">
        <v>14</v>
      </c>
    </row>
    <row r="75" spans="1:9" ht="99.95" customHeight="1" x14ac:dyDescent="0.4">
      <c r="A75" s="3">
        <v>73</v>
      </c>
      <c r="B75" s="1" t="s">
        <v>733</v>
      </c>
      <c r="C75" s="1" t="s">
        <v>1266</v>
      </c>
      <c r="D75" s="1" t="s">
        <v>493</v>
      </c>
      <c r="E75" s="1" t="s">
        <v>494</v>
      </c>
      <c r="F75" s="1" t="s">
        <v>816</v>
      </c>
      <c r="G75" s="1" t="s">
        <v>817</v>
      </c>
      <c r="H75" s="1" t="s">
        <v>1979</v>
      </c>
      <c r="I75" s="3" t="s">
        <v>14</v>
      </c>
    </row>
    <row r="76" spans="1:9" ht="99.95" customHeight="1" x14ac:dyDescent="0.4">
      <c r="A76" s="3">
        <v>74</v>
      </c>
      <c r="B76" s="1" t="s">
        <v>733</v>
      </c>
      <c r="C76" s="1" t="s">
        <v>1266</v>
      </c>
      <c r="D76" s="1" t="s">
        <v>493</v>
      </c>
      <c r="E76" s="1" t="s">
        <v>494</v>
      </c>
      <c r="F76" s="1" t="s">
        <v>818</v>
      </c>
      <c r="G76" s="1" t="s">
        <v>1980</v>
      </c>
      <c r="H76" s="1" t="s">
        <v>1981</v>
      </c>
      <c r="I76" s="3" t="s">
        <v>14</v>
      </c>
    </row>
    <row r="77" spans="1:9" ht="99.95" customHeight="1" x14ac:dyDescent="0.4">
      <c r="A77" s="3">
        <v>75</v>
      </c>
      <c r="B77" s="1" t="s">
        <v>733</v>
      </c>
      <c r="C77" s="1" t="s">
        <v>1266</v>
      </c>
      <c r="D77" s="1" t="s">
        <v>493</v>
      </c>
      <c r="E77" s="1" t="s">
        <v>494</v>
      </c>
      <c r="F77" s="1" t="s">
        <v>818</v>
      </c>
      <c r="G77" s="1" t="s">
        <v>1982</v>
      </c>
      <c r="H77" s="1" t="s">
        <v>1983</v>
      </c>
      <c r="I77" s="3" t="s">
        <v>14</v>
      </c>
    </row>
    <row r="78" spans="1:9" ht="99.95" customHeight="1" x14ac:dyDescent="0.4">
      <c r="A78" s="3">
        <v>76</v>
      </c>
      <c r="B78" s="1" t="s">
        <v>733</v>
      </c>
      <c r="C78" s="1" t="s">
        <v>1266</v>
      </c>
      <c r="D78" s="1" t="s">
        <v>493</v>
      </c>
      <c r="E78" s="1" t="s">
        <v>494</v>
      </c>
      <c r="F78" s="1" t="s">
        <v>816</v>
      </c>
      <c r="G78" s="1" t="s">
        <v>819</v>
      </c>
      <c r="H78" s="1" t="s">
        <v>1984</v>
      </c>
      <c r="I78" s="3" t="s">
        <v>14</v>
      </c>
    </row>
    <row r="79" spans="1:9" ht="99.95" customHeight="1" x14ac:dyDescent="0.4">
      <c r="A79" s="3">
        <v>77</v>
      </c>
      <c r="B79" s="1" t="s">
        <v>733</v>
      </c>
      <c r="C79" s="1" t="s">
        <v>1266</v>
      </c>
      <c r="D79" s="1" t="s">
        <v>493</v>
      </c>
      <c r="E79" s="1" t="s">
        <v>494</v>
      </c>
      <c r="F79" s="1" t="s">
        <v>816</v>
      </c>
      <c r="G79" s="1" t="s">
        <v>820</v>
      </c>
      <c r="H79" s="1" t="s">
        <v>1985</v>
      </c>
      <c r="I79" s="3" t="s">
        <v>18</v>
      </c>
    </row>
    <row r="80" spans="1:9" ht="99.95" customHeight="1" x14ac:dyDescent="0.4">
      <c r="A80" s="3">
        <v>78</v>
      </c>
      <c r="B80" s="1" t="s">
        <v>733</v>
      </c>
      <c r="C80" s="1" t="s">
        <v>1266</v>
      </c>
      <c r="D80" s="1" t="s">
        <v>493</v>
      </c>
      <c r="E80" s="1" t="s">
        <v>494</v>
      </c>
      <c r="F80" s="1" t="s">
        <v>1986</v>
      </c>
      <c r="G80" s="1" t="s">
        <v>1987</v>
      </c>
      <c r="H80" s="1" t="s">
        <v>1458</v>
      </c>
      <c r="I80" s="3" t="s">
        <v>14</v>
      </c>
    </row>
    <row r="81" spans="1:9" ht="99.95" customHeight="1" x14ac:dyDescent="0.4">
      <c r="A81" s="3">
        <v>79</v>
      </c>
      <c r="B81" s="1" t="s">
        <v>733</v>
      </c>
      <c r="C81" s="1" t="s">
        <v>1266</v>
      </c>
      <c r="D81" s="1" t="s">
        <v>493</v>
      </c>
      <c r="E81" s="1" t="s">
        <v>494</v>
      </c>
      <c r="F81" s="1" t="s">
        <v>1988</v>
      </c>
      <c r="G81" s="1" t="s">
        <v>1989</v>
      </c>
      <c r="H81" s="1" t="s">
        <v>1459</v>
      </c>
      <c r="I81" s="3" t="s">
        <v>14</v>
      </c>
    </row>
    <row r="82" spans="1:9" ht="99.95" customHeight="1" x14ac:dyDescent="0.4">
      <c r="A82" s="3">
        <v>80</v>
      </c>
      <c r="B82" s="1" t="s">
        <v>733</v>
      </c>
      <c r="C82" s="1" t="s">
        <v>1266</v>
      </c>
      <c r="D82" s="1" t="s">
        <v>493</v>
      </c>
      <c r="E82" s="1" t="s">
        <v>494</v>
      </c>
      <c r="F82" s="1" t="s">
        <v>1988</v>
      </c>
      <c r="G82" s="1" t="s">
        <v>1990</v>
      </c>
      <c r="H82" s="1" t="s">
        <v>1991</v>
      </c>
      <c r="I82" s="3" t="s">
        <v>14</v>
      </c>
    </row>
    <row r="83" spans="1:9" ht="99.95" customHeight="1" x14ac:dyDescent="0.4">
      <c r="A83" s="3">
        <v>81</v>
      </c>
      <c r="B83" s="1" t="s">
        <v>733</v>
      </c>
      <c r="C83" s="1" t="s">
        <v>1266</v>
      </c>
      <c r="D83" s="1" t="s">
        <v>493</v>
      </c>
      <c r="E83" s="1" t="s">
        <v>494</v>
      </c>
      <c r="F83" s="1" t="s">
        <v>1992</v>
      </c>
      <c r="G83" s="1" t="s">
        <v>1993</v>
      </c>
      <c r="H83" s="1" t="s">
        <v>1994</v>
      </c>
      <c r="I83" s="3" t="s">
        <v>14</v>
      </c>
    </row>
    <row r="84" spans="1:9" ht="99.95" customHeight="1" x14ac:dyDescent="0.4">
      <c r="A84" s="3">
        <v>82</v>
      </c>
      <c r="B84" s="1" t="s">
        <v>733</v>
      </c>
      <c r="C84" s="1" t="s">
        <v>1995</v>
      </c>
      <c r="D84" s="1" t="s">
        <v>821</v>
      </c>
      <c r="E84" s="1" t="s">
        <v>822</v>
      </c>
      <c r="F84" s="1" t="s">
        <v>791</v>
      </c>
      <c r="G84" s="1" t="s">
        <v>1919</v>
      </c>
      <c r="H84" s="1" t="s">
        <v>823</v>
      </c>
      <c r="I84" s="3" t="s">
        <v>90</v>
      </c>
    </row>
    <row r="85" spans="1:9" ht="99.95" customHeight="1" x14ac:dyDescent="0.4">
      <c r="A85" s="3">
        <v>83</v>
      </c>
      <c r="B85" s="1" t="s">
        <v>733</v>
      </c>
      <c r="C85" s="1" t="s">
        <v>1266</v>
      </c>
      <c r="D85" s="1" t="s">
        <v>493</v>
      </c>
      <c r="E85" s="1" t="s">
        <v>494</v>
      </c>
      <c r="F85" s="1" t="s">
        <v>1996</v>
      </c>
      <c r="G85" s="1" t="s">
        <v>1997</v>
      </c>
      <c r="H85" s="1" t="s">
        <v>1758</v>
      </c>
      <c r="I85" s="3" t="s">
        <v>14</v>
      </c>
    </row>
    <row r="86" spans="1:9" ht="99.95" customHeight="1" x14ac:dyDescent="0.4">
      <c r="A86" s="3">
        <v>84</v>
      </c>
      <c r="B86" s="1" t="s">
        <v>733</v>
      </c>
      <c r="C86" s="1" t="s">
        <v>1266</v>
      </c>
      <c r="D86" s="1" t="s">
        <v>493</v>
      </c>
      <c r="E86" s="1" t="s">
        <v>494</v>
      </c>
      <c r="F86" s="1" t="s">
        <v>1998</v>
      </c>
      <c r="G86" s="1" t="s">
        <v>1999</v>
      </c>
      <c r="H86" s="1" t="s">
        <v>1759</v>
      </c>
      <c r="I86" s="3" t="s">
        <v>14</v>
      </c>
    </row>
    <row r="87" spans="1:9" ht="99.95" customHeight="1" x14ac:dyDescent="0.4">
      <c r="A87" s="3">
        <v>85</v>
      </c>
      <c r="B87" s="1" t="s">
        <v>733</v>
      </c>
      <c r="C87" s="1" t="s">
        <v>1267</v>
      </c>
      <c r="D87" s="1" t="s">
        <v>704</v>
      </c>
      <c r="E87" s="1" t="s">
        <v>824</v>
      </c>
      <c r="F87" s="1" t="s">
        <v>825</v>
      </c>
      <c r="G87" s="1" t="s">
        <v>826</v>
      </c>
      <c r="H87" s="1" t="s">
        <v>827</v>
      </c>
      <c r="I87" s="3" t="s">
        <v>14</v>
      </c>
    </row>
    <row r="88" spans="1:9" ht="99.95" customHeight="1" x14ac:dyDescent="0.4">
      <c r="A88" s="3">
        <v>86</v>
      </c>
      <c r="B88" s="1" t="s">
        <v>733</v>
      </c>
      <c r="C88" s="1" t="s">
        <v>1267</v>
      </c>
      <c r="D88" s="1" t="s">
        <v>704</v>
      </c>
      <c r="E88" s="1" t="s">
        <v>824</v>
      </c>
      <c r="F88" s="1" t="s">
        <v>828</v>
      </c>
      <c r="G88" s="1" t="s">
        <v>2000</v>
      </c>
      <c r="H88" s="1" t="s">
        <v>2001</v>
      </c>
      <c r="I88" s="3" t="s">
        <v>14</v>
      </c>
    </row>
    <row r="89" spans="1:9" ht="99.95" customHeight="1" x14ac:dyDescent="0.4">
      <c r="A89" s="3">
        <v>87</v>
      </c>
      <c r="B89" s="1" t="s">
        <v>733</v>
      </c>
      <c r="C89" s="1" t="s">
        <v>1267</v>
      </c>
      <c r="D89" s="1" t="s">
        <v>704</v>
      </c>
      <c r="E89" s="1" t="s">
        <v>824</v>
      </c>
      <c r="F89" s="1" t="s">
        <v>829</v>
      </c>
      <c r="G89" s="1" t="s">
        <v>830</v>
      </c>
      <c r="H89" s="1" t="s">
        <v>1460</v>
      </c>
      <c r="I89" s="3" t="s">
        <v>14</v>
      </c>
    </row>
    <row r="90" spans="1:9" ht="99.95" customHeight="1" x14ac:dyDescent="0.4">
      <c r="A90" s="3">
        <v>88</v>
      </c>
      <c r="B90" s="1" t="s">
        <v>733</v>
      </c>
      <c r="C90" s="1" t="s">
        <v>1267</v>
      </c>
      <c r="D90" s="1" t="s">
        <v>704</v>
      </c>
      <c r="E90" s="1" t="s">
        <v>824</v>
      </c>
      <c r="F90" s="1" t="s">
        <v>831</v>
      </c>
      <c r="G90" s="1" t="s">
        <v>832</v>
      </c>
      <c r="H90" s="1" t="s">
        <v>1461</v>
      </c>
      <c r="I90" s="3" t="s">
        <v>14</v>
      </c>
    </row>
    <row r="91" spans="1:9" ht="99.95" customHeight="1" x14ac:dyDescent="0.4">
      <c r="A91" s="3">
        <v>89</v>
      </c>
      <c r="B91" s="1" t="s">
        <v>733</v>
      </c>
      <c r="C91" s="1" t="s">
        <v>1267</v>
      </c>
      <c r="D91" s="1" t="s">
        <v>704</v>
      </c>
      <c r="E91" s="1" t="s">
        <v>824</v>
      </c>
      <c r="F91" s="1" t="s">
        <v>833</v>
      </c>
      <c r="G91" s="1" t="s">
        <v>834</v>
      </c>
      <c r="H91" s="1" t="s">
        <v>2002</v>
      </c>
      <c r="I91" s="3" t="s">
        <v>14</v>
      </c>
    </row>
    <row r="92" spans="1:9" ht="99.95" customHeight="1" x14ac:dyDescent="0.4">
      <c r="A92" s="3">
        <v>90</v>
      </c>
      <c r="B92" s="1" t="s">
        <v>733</v>
      </c>
      <c r="C92" s="1" t="s">
        <v>1267</v>
      </c>
      <c r="D92" s="1" t="s">
        <v>704</v>
      </c>
      <c r="E92" s="1" t="s">
        <v>824</v>
      </c>
      <c r="F92" s="1" t="s">
        <v>835</v>
      </c>
      <c r="G92" s="1" t="s">
        <v>836</v>
      </c>
      <c r="H92" s="1" t="s">
        <v>2003</v>
      </c>
      <c r="I92" s="3" t="s">
        <v>14</v>
      </c>
    </row>
    <row r="93" spans="1:9" ht="99.95" customHeight="1" x14ac:dyDescent="0.4">
      <c r="A93" s="3">
        <v>91</v>
      </c>
      <c r="B93" s="1" t="s">
        <v>733</v>
      </c>
      <c r="C93" s="1" t="s">
        <v>1267</v>
      </c>
      <c r="D93" s="1" t="s">
        <v>704</v>
      </c>
      <c r="E93" s="1" t="s">
        <v>824</v>
      </c>
      <c r="F93" s="1" t="s">
        <v>835</v>
      </c>
      <c r="G93" s="1" t="s">
        <v>837</v>
      </c>
      <c r="H93" s="1" t="s">
        <v>2004</v>
      </c>
      <c r="I93" s="3" t="s">
        <v>14</v>
      </c>
    </row>
    <row r="94" spans="1:9" ht="99.95" customHeight="1" x14ac:dyDescent="0.4">
      <c r="A94" s="3">
        <v>92</v>
      </c>
      <c r="B94" s="1" t="s">
        <v>733</v>
      </c>
      <c r="C94" s="1" t="s">
        <v>2005</v>
      </c>
      <c r="D94" s="1" t="s">
        <v>838</v>
      </c>
      <c r="E94" s="1" t="s">
        <v>839</v>
      </c>
      <c r="F94" s="1" t="s">
        <v>840</v>
      </c>
      <c r="G94" s="1" t="s">
        <v>2006</v>
      </c>
      <c r="H94" s="1" t="s">
        <v>2007</v>
      </c>
      <c r="I94" s="3" t="s">
        <v>14</v>
      </c>
    </row>
    <row r="95" spans="1:9" ht="99.95" customHeight="1" x14ac:dyDescent="0.4">
      <c r="A95" s="3">
        <v>93</v>
      </c>
      <c r="B95" s="1" t="s">
        <v>733</v>
      </c>
      <c r="C95" s="1" t="s">
        <v>2005</v>
      </c>
      <c r="D95" s="1" t="s">
        <v>838</v>
      </c>
      <c r="E95" s="1" t="s">
        <v>839</v>
      </c>
      <c r="F95" s="1" t="s">
        <v>841</v>
      </c>
      <c r="G95" s="1" t="s">
        <v>2008</v>
      </c>
      <c r="H95" s="1" t="s">
        <v>2009</v>
      </c>
      <c r="I95" s="3" t="s">
        <v>14</v>
      </c>
    </row>
    <row r="96" spans="1:9" ht="99.95" customHeight="1" x14ac:dyDescent="0.4">
      <c r="A96" s="3">
        <v>94</v>
      </c>
      <c r="B96" s="1" t="s">
        <v>733</v>
      </c>
      <c r="C96" s="1" t="s">
        <v>1267</v>
      </c>
      <c r="D96" s="1" t="s">
        <v>704</v>
      </c>
      <c r="E96" s="1" t="s">
        <v>824</v>
      </c>
      <c r="F96" s="1" t="s">
        <v>833</v>
      </c>
      <c r="G96" s="1" t="s">
        <v>842</v>
      </c>
      <c r="H96" s="1" t="s">
        <v>1462</v>
      </c>
      <c r="I96" s="3" t="s">
        <v>14</v>
      </c>
    </row>
    <row r="97" spans="1:9" ht="99.95" customHeight="1" x14ac:dyDescent="0.4">
      <c r="A97" s="3">
        <v>95</v>
      </c>
      <c r="B97" s="1" t="s">
        <v>733</v>
      </c>
      <c r="C97" s="1" t="s">
        <v>1267</v>
      </c>
      <c r="D97" s="1" t="s">
        <v>704</v>
      </c>
      <c r="E97" s="1" t="s">
        <v>824</v>
      </c>
      <c r="F97" s="1" t="s">
        <v>843</v>
      </c>
      <c r="G97" s="1" t="s">
        <v>844</v>
      </c>
      <c r="H97" s="1" t="s">
        <v>1463</v>
      </c>
      <c r="I97" s="3" t="s">
        <v>14</v>
      </c>
    </row>
    <row r="98" spans="1:9" ht="99.95" customHeight="1" x14ac:dyDescent="0.4">
      <c r="A98" s="3">
        <v>96</v>
      </c>
      <c r="B98" s="1" t="s">
        <v>733</v>
      </c>
      <c r="C98" s="1" t="s">
        <v>1267</v>
      </c>
      <c r="D98" s="1" t="s">
        <v>704</v>
      </c>
      <c r="E98" s="1" t="s">
        <v>824</v>
      </c>
      <c r="F98" s="1" t="s">
        <v>845</v>
      </c>
      <c r="G98" s="1" t="s">
        <v>846</v>
      </c>
      <c r="H98" s="1" t="s">
        <v>2010</v>
      </c>
      <c r="I98" s="3" t="s">
        <v>14</v>
      </c>
    </row>
    <row r="99" spans="1:9" ht="99.95" customHeight="1" x14ac:dyDescent="0.4">
      <c r="A99" s="3">
        <v>97</v>
      </c>
      <c r="B99" s="1" t="s">
        <v>733</v>
      </c>
      <c r="C99" s="1" t="s">
        <v>1267</v>
      </c>
      <c r="D99" s="1" t="s">
        <v>704</v>
      </c>
      <c r="E99" s="1" t="s">
        <v>824</v>
      </c>
      <c r="F99" s="1" t="s">
        <v>831</v>
      </c>
      <c r="G99" s="1" t="s">
        <v>847</v>
      </c>
      <c r="H99" s="1" t="s">
        <v>2011</v>
      </c>
      <c r="I99" s="3" t="s">
        <v>14</v>
      </c>
    </row>
    <row r="100" spans="1:9" ht="99.95" customHeight="1" x14ac:dyDescent="0.4">
      <c r="A100" s="3">
        <v>98</v>
      </c>
      <c r="B100" s="1" t="s">
        <v>733</v>
      </c>
      <c r="C100" s="1" t="s">
        <v>1267</v>
      </c>
      <c r="D100" s="1" t="s">
        <v>704</v>
      </c>
      <c r="E100" s="1" t="s">
        <v>824</v>
      </c>
      <c r="F100" s="1" t="s">
        <v>848</v>
      </c>
      <c r="G100" s="1" t="s">
        <v>849</v>
      </c>
      <c r="H100" s="1" t="s">
        <v>1464</v>
      </c>
      <c r="I100" s="3" t="s">
        <v>14</v>
      </c>
    </row>
    <row r="101" spans="1:9" ht="99.95" customHeight="1" x14ac:dyDescent="0.4">
      <c r="A101" s="3">
        <v>99</v>
      </c>
      <c r="B101" s="1" t="s">
        <v>733</v>
      </c>
      <c r="C101" s="1" t="s">
        <v>1267</v>
      </c>
      <c r="D101" s="1" t="s">
        <v>704</v>
      </c>
      <c r="E101" s="1" t="s">
        <v>824</v>
      </c>
      <c r="F101" s="1" t="s">
        <v>850</v>
      </c>
      <c r="G101" s="1" t="s">
        <v>851</v>
      </c>
      <c r="H101" s="1" t="s">
        <v>2012</v>
      </c>
      <c r="I101" s="3" t="s">
        <v>14</v>
      </c>
    </row>
    <row r="102" spans="1:9" ht="99.95" customHeight="1" x14ac:dyDescent="0.4">
      <c r="A102" s="3">
        <v>100</v>
      </c>
      <c r="B102" s="1" t="s">
        <v>733</v>
      </c>
      <c r="C102" s="1" t="s">
        <v>1267</v>
      </c>
      <c r="D102" s="1" t="s">
        <v>704</v>
      </c>
      <c r="E102" s="1" t="s">
        <v>824</v>
      </c>
      <c r="F102" s="1" t="s">
        <v>852</v>
      </c>
      <c r="G102" s="1" t="s">
        <v>853</v>
      </c>
      <c r="H102" s="1" t="s">
        <v>2013</v>
      </c>
      <c r="I102" s="3" t="s">
        <v>14</v>
      </c>
    </row>
    <row r="103" spans="1:9" ht="99.95" customHeight="1" x14ac:dyDescent="0.4">
      <c r="A103" s="3">
        <v>101</v>
      </c>
      <c r="B103" s="1" t="s">
        <v>733</v>
      </c>
      <c r="C103" s="1" t="s">
        <v>1267</v>
      </c>
      <c r="D103" s="1" t="s">
        <v>704</v>
      </c>
      <c r="E103" s="1" t="s">
        <v>824</v>
      </c>
      <c r="F103" s="1" t="s">
        <v>854</v>
      </c>
      <c r="G103" s="1" t="s">
        <v>855</v>
      </c>
      <c r="H103" s="1" t="s">
        <v>2014</v>
      </c>
      <c r="I103" s="3" t="s">
        <v>18</v>
      </c>
    </row>
    <row r="104" spans="1:9" ht="99.95" customHeight="1" x14ac:dyDescent="0.4">
      <c r="A104" s="3">
        <v>102</v>
      </c>
      <c r="B104" s="1" t="s">
        <v>733</v>
      </c>
      <c r="C104" s="1" t="s">
        <v>1267</v>
      </c>
      <c r="D104" s="1" t="s">
        <v>704</v>
      </c>
      <c r="E104" s="1" t="s">
        <v>824</v>
      </c>
      <c r="F104" s="1" t="s">
        <v>856</v>
      </c>
      <c r="G104" s="1" t="s">
        <v>857</v>
      </c>
      <c r="H104" s="1" t="s">
        <v>2015</v>
      </c>
      <c r="I104" s="3" t="s">
        <v>18</v>
      </c>
    </row>
    <row r="105" spans="1:9" ht="99.95" customHeight="1" x14ac:dyDescent="0.4">
      <c r="A105" s="3">
        <v>103</v>
      </c>
      <c r="B105" s="1" t="s">
        <v>733</v>
      </c>
      <c r="C105" s="1" t="s">
        <v>1267</v>
      </c>
      <c r="D105" s="1" t="s">
        <v>704</v>
      </c>
      <c r="E105" s="1" t="s">
        <v>824</v>
      </c>
      <c r="F105" s="1" t="s">
        <v>2016</v>
      </c>
      <c r="G105" s="1" t="s">
        <v>2017</v>
      </c>
      <c r="H105" s="1" t="s">
        <v>1465</v>
      </c>
      <c r="I105" s="3" t="s">
        <v>14</v>
      </c>
    </row>
    <row r="106" spans="1:9" ht="99.95" customHeight="1" x14ac:dyDescent="0.4">
      <c r="A106" s="3">
        <v>104</v>
      </c>
      <c r="B106" s="1" t="s">
        <v>733</v>
      </c>
      <c r="C106" s="1" t="s">
        <v>1267</v>
      </c>
      <c r="D106" s="1" t="s">
        <v>704</v>
      </c>
      <c r="E106" s="1" t="s">
        <v>824</v>
      </c>
      <c r="F106" s="1" t="s">
        <v>858</v>
      </c>
      <c r="G106" s="1" t="s">
        <v>859</v>
      </c>
      <c r="H106" s="1" t="s">
        <v>2018</v>
      </c>
      <c r="I106" s="3" t="s">
        <v>14</v>
      </c>
    </row>
    <row r="107" spans="1:9" ht="99.95" customHeight="1" x14ac:dyDescent="0.4">
      <c r="A107" s="3">
        <v>105</v>
      </c>
      <c r="B107" s="1" t="s">
        <v>733</v>
      </c>
      <c r="C107" s="1" t="s">
        <v>1267</v>
      </c>
      <c r="D107" s="1" t="s">
        <v>704</v>
      </c>
      <c r="E107" s="1" t="s">
        <v>824</v>
      </c>
      <c r="F107" s="1" t="s">
        <v>2019</v>
      </c>
      <c r="G107" s="1" t="s">
        <v>2020</v>
      </c>
      <c r="H107" s="1" t="s">
        <v>2021</v>
      </c>
      <c r="I107" s="3" t="s">
        <v>14</v>
      </c>
    </row>
    <row r="108" spans="1:9" s="4" customFormat="1" ht="99.95" customHeight="1" x14ac:dyDescent="0.4">
      <c r="A108" s="3">
        <v>106</v>
      </c>
      <c r="B108" s="1" t="s">
        <v>733</v>
      </c>
      <c r="C108" s="1" t="s">
        <v>1267</v>
      </c>
      <c r="D108" s="1" t="s">
        <v>704</v>
      </c>
      <c r="E108" s="1" t="s">
        <v>824</v>
      </c>
      <c r="F108" s="1" t="s">
        <v>860</v>
      </c>
      <c r="G108" s="1" t="s">
        <v>861</v>
      </c>
      <c r="H108" s="1" t="s">
        <v>2022</v>
      </c>
      <c r="I108" s="3" t="s">
        <v>14</v>
      </c>
    </row>
    <row r="109" spans="1:9" ht="99.95" customHeight="1" x14ac:dyDescent="0.4">
      <c r="A109" s="3">
        <v>107</v>
      </c>
      <c r="B109" s="1" t="s">
        <v>733</v>
      </c>
      <c r="C109" s="1" t="s">
        <v>1267</v>
      </c>
      <c r="D109" s="1" t="s">
        <v>704</v>
      </c>
      <c r="E109" s="1" t="s">
        <v>824</v>
      </c>
      <c r="F109" s="1" t="s">
        <v>2023</v>
      </c>
      <c r="G109" s="1" t="s">
        <v>2024</v>
      </c>
      <c r="H109" s="1" t="s">
        <v>2025</v>
      </c>
      <c r="I109" s="3" t="s">
        <v>14</v>
      </c>
    </row>
    <row r="110" spans="1:9" ht="99.95" customHeight="1" x14ac:dyDescent="0.4">
      <c r="A110" s="3">
        <v>108</v>
      </c>
      <c r="B110" s="1" t="s">
        <v>733</v>
      </c>
      <c r="C110" s="1" t="s">
        <v>1267</v>
      </c>
      <c r="D110" s="1" t="s">
        <v>704</v>
      </c>
      <c r="E110" s="1" t="s">
        <v>824</v>
      </c>
      <c r="F110" s="1" t="s">
        <v>2026</v>
      </c>
      <c r="G110" s="1" t="s">
        <v>2027</v>
      </c>
      <c r="H110" s="1" t="s">
        <v>2028</v>
      </c>
      <c r="I110" s="3" t="s">
        <v>14</v>
      </c>
    </row>
    <row r="111" spans="1:9" ht="99.95" customHeight="1" x14ac:dyDescent="0.4">
      <c r="A111" s="3">
        <v>109</v>
      </c>
      <c r="B111" s="1" t="s">
        <v>733</v>
      </c>
      <c r="C111" s="1" t="s">
        <v>1267</v>
      </c>
      <c r="D111" s="1" t="s">
        <v>704</v>
      </c>
      <c r="E111" s="1" t="s">
        <v>824</v>
      </c>
      <c r="F111" s="1" t="s">
        <v>2029</v>
      </c>
      <c r="G111" s="1" t="s">
        <v>862</v>
      </c>
      <c r="H111" s="1" t="s">
        <v>2030</v>
      </c>
      <c r="I111" s="3" t="s">
        <v>14</v>
      </c>
    </row>
    <row r="112" spans="1:9" s="4" customFormat="1" ht="99.95" customHeight="1" x14ac:dyDescent="0.4">
      <c r="A112" s="3">
        <v>110</v>
      </c>
      <c r="B112" s="1" t="s">
        <v>733</v>
      </c>
      <c r="C112" s="1" t="s">
        <v>1267</v>
      </c>
      <c r="D112" s="1" t="s">
        <v>704</v>
      </c>
      <c r="E112" s="1" t="s">
        <v>824</v>
      </c>
      <c r="F112" s="1" t="s">
        <v>1718</v>
      </c>
      <c r="G112" s="1" t="s">
        <v>863</v>
      </c>
      <c r="H112" s="1" t="s">
        <v>2031</v>
      </c>
      <c r="I112" s="3" t="s">
        <v>18</v>
      </c>
    </row>
    <row r="113" spans="1:9" s="4" customFormat="1" ht="99.95" customHeight="1" x14ac:dyDescent="0.4">
      <c r="A113" s="3">
        <v>111</v>
      </c>
      <c r="B113" s="1" t="s">
        <v>733</v>
      </c>
      <c r="C113" s="1" t="s">
        <v>1267</v>
      </c>
      <c r="D113" s="1" t="s">
        <v>704</v>
      </c>
      <c r="E113" s="1" t="s">
        <v>824</v>
      </c>
      <c r="F113" s="1" t="s">
        <v>864</v>
      </c>
      <c r="G113" s="1" t="s">
        <v>865</v>
      </c>
      <c r="H113" s="1" t="s">
        <v>2032</v>
      </c>
      <c r="I113" s="3" t="s">
        <v>14</v>
      </c>
    </row>
    <row r="114" spans="1:9" s="4" customFormat="1" ht="99.95" customHeight="1" x14ac:dyDescent="0.4">
      <c r="A114" s="3">
        <v>112</v>
      </c>
      <c r="B114" s="1" t="s">
        <v>733</v>
      </c>
      <c r="C114" s="1" t="s">
        <v>2005</v>
      </c>
      <c r="D114" s="1" t="s">
        <v>866</v>
      </c>
      <c r="E114" s="1" t="s">
        <v>867</v>
      </c>
      <c r="F114" s="1" t="s">
        <v>868</v>
      </c>
      <c r="G114" s="1" t="s">
        <v>869</v>
      </c>
      <c r="H114" s="1" t="s">
        <v>2033</v>
      </c>
      <c r="I114" s="3" t="s">
        <v>18</v>
      </c>
    </row>
    <row r="115" spans="1:9" s="4" customFormat="1" ht="99.95" customHeight="1" x14ac:dyDescent="0.4">
      <c r="A115" s="3">
        <v>113</v>
      </c>
      <c r="B115" s="1" t="s">
        <v>733</v>
      </c>
      <c r="C115" s="1" t="s">
        <v>1267</v>
      </c>
      <c r="D115" s="1" t="s">
        <v>704</v>
      </c>
      <c r="E115" s="1" t="s">
        <v>824</v>
      </c>
      <c r="F115" s="1" t="s">
        <v>870</v>
      </c>
      <c r="G115" s="1" t="s">
        <v>2034</v>
      </c>
      <c r="H115" s="1" t="s">
        <v>2035</v>
      </c>
      <c r="I115" s="3" t="s">
        <v>14</v>
      </c>
    </row>
    <row r="116" spans="1:9" s="4" customFormat="1" ht="99.95" customHeight="1" x14ac:dyDescent="0.4">
      <c r="A116" s="3">
        <v>114</v>
      </c>
      <c r="B116" s="1" t="s">
        <v>733</v>
      </c>
      <c r="C116" s="1" t="s">
        <v>2005</v>
      </c>
      <c r="D116" s="1" t="s">
        <v>871</v>
      </c>
      <c r="E116" s="1" t="s">
        <v>872</v>
      </c>
      <c r="F116" s="1" t="s">
        <v>873</v>
      </c>
      <c r="G116" s="1" t="s">
        <v>874</v>
      </c>
      <c r="H116" s="1" t="s">
        <v>1466</v>
      </c>
      <c r="I116" s="3" t="s">
        <v>14</v>
      </c>
    </row>
    <row r="117" spans="1:9" s="4" customFormat="1" ht="99.95" customHeight="1" x14ac:dyDescent="0.4">
      <c r="A117" s="3">
        <v>115</v>
      </c>
      <c r="B117" s="1" t="s">
        <v>733</v>
      </c>
      <c r="C117" s="1" t="s">
        <v>1267</v>
      </c>
      <c r="D117" s="1" t="s">
        <v>704</v>
      </c>
      <c r="E117" s="1" t="s">
        <v>824</v>
      </c>
      <c r="F117" s="1" t="s">
        <v>875</v>
      </c>
      <c r="G117" s="1" t="s">
        <v>876</v>
      </c>
      <c r="H117" s="1" t="s">
        <v>2036</v>
      </c>
      <c r="I117" s="3" t="s">
        <v>14</v>
      </c>
    </row>
    <row r="118" spans="1:9" ht="99.95" customHeight="1" x14ac:dyDescent="0.4">
      <c r="A118" s="3">
        <v>116</v>
      </c>
      <c r="B118" s="1" t="s">
        <v>733</v>
      </c>
      <c r="C118" s="1" t="s">
        <v>2037</v>
      </c>
      <c r="D118" s="1" t="s">
        <v>877</v>
      </c>
      <c r="E118" s="1" t="s">
        <v>878</v>
      </c>
      <c r="F118" s="1" t="s">
        <v>879</v>
      </c>
      <c r="G118" s="1" t="s">
        <v>763</v>
      </c>
      <c r="H118" s="1" t="s">
        <v>1467</v>
      </c>
      <c r="I118" s="3" t="s">
        <v>14</v>
      </c>
    </row>
    <row r="119" spans="1:9" ht="99.95" customHeight="1" x14ac:dyDescent="0.4">
      <c r="A119" s="3">
        <v>117</v>
      </c>
      <c r="B119" s="1" t="s">
        <v>733</v>
      </c>
      <c r="C119" s="1" t="s">
        <v>2038</v>
      </c>
      <c r="D119" s="1" t="s">
        <v>880</v>
      </c>
      <c r="E119" s="1" t="s">
        <v>878</v>
      </c>
      <c r="F119" s="1" t="s">
        <v>881</v>
      </c>
      <c r="G119" s="1" t="s">
        <v>766</v>
      </c>
      <c r="H119" s="1" t="s">
        <v>1888</v>
      </c>
      <c r="I119" s="3" t="s">
        <v>14</v>
      </c>
    </row>
    <row r="120" spans="1:9" ht="99.95" customHeight="1" x14ac:dyDescent="0.4">
      <c r="A120" s="3">
        <v>118</v>
      </c>
      <c r="B120" s="1" t="s">
        <v>733</v>
      </c>
      <c r="C120" s="1" t="s">
        <v>2039</v>
      </c>
      <c r="D120" s="1" t="s">
        <v>882</v>
      </c>
      <c r="E120" s="1" t="s">
        <v>883</v>
      </c>
      <c r="F120" s="1" t="s">
        <v>884</v>
      </c>
      <c r="G120" s="1" t="s">
        <v>770</v>
      </c>
      <c r="H120" s="1" t="s">
        <v>1468</v>
      </c>
      <c r="I120" s="3" t="s">
        <v>14</v>
      </c>
    </row>
    <row r="121" spans="1:9" ht="99.95" customHeight="1" x14ac:dyDescent="0.4">
      <c r="A121" s="3">
        <v>119</v>
      </c>
      <c r="B121" s="1" t="s">
        <v>733</v>
      </c>
      <c r="C121" s="1" t="s">
        <v>2040</v>
      </c>
      <c r="D121" s="1" t="s">
        <v>885</v>
      </c>
      <c r="E121" s="1" t="s">
        <v>886</v>
      </c>
      <c r="F121" s="1" t="s">
        <v>773</v>
      </c>
      <c r="G121" s="1" t="s">
        <v>1897</v>
      </c>
      <c r="H121" s="1" t="s">
        <v>1469</v>
      </c>
      <c r="I121" s="3" t="s">
        <v>14</v>
      </c>
    </row>
    <row r="122" spans="1:9" ht="99.95" customHeight="1" x14ac:dyDescent="0.4">
      <c r="A122" s="3">
        <v>120</v>
      </c>
      <c r="B122" s="1" t="s">
        <v>733</v>
      </c>
      <c r="C122" s="1" t="s">
        <v>2005</v>
      </c>
      <c r="D122" s="1" t="s">
        <v>838</v>
      </c>
      <c r="E122" s="1" t="s">
        <v>887</v>
      </c>
      <c r="F122" s="1" t="s">
        <v>888</v>
      </c>
      <c r="G122" s="1" t="s">
        <v>2041</v>
      </c>
      <c r="H122" s="1" t="s">
        <v>1470</v>
      </c>
      <c r="I122" s="3" t="s">
        <v>14</v>
      </c>
    </row>
    <row r="123" spans="1:9" ht="99.95" customHeight="1" x14ac:dyDescent="0.4">
      <c r="A123" s="3">
        <v>121</v>
      </c>
      <c r="B123" s="1" t="s">
        <v>733</v>
      </c>
      <c r="C123" s="1" t="s">
        <v>2005</v>
      </c>
      <c r="D123" s="1" t="s">
        <v>838</v>
      </c>
      <c r="E123" s="1" t="s">
        <v>887</v>
      </c>
      <c r="F123" s="1" t="s">
        <v>889</v>
      </c>
      <c r="G123" s="1" t="s">
        <v>2042</v>
      </c>
      <c r="H123" s="1" t="s">
        <v>2043</v>
      </c>
      <c r="I123" s="3" t="s">
        <v>14</v>
      </c>
    </row>
    <row r="124" spans="1:9" ht="99.95" customHeight="1" x14ac:dyDescent="0.4">
      <c r="A124" s="3">
        <v>122</v>
      </c>
      <c r="B124" s="1" t="s">
        <v>733</v>
      </c>
      <c r="C124" s="1" t="s">
        <v>2005</v>
      </c>
      <c r="D124" s="1" t="s">
        <v>838</v>
      </c>
      <c r="E124" s="1" t="s">
        <v>887</v>
      </c>
      <c r="F124" s="1" t="s">
        <v>888</v>
      </c>
      <c r="G124" s="1" t="s">
        <v>2044</v>
      </c>
      <c r="H124" s="1" t="s">
        <v>2045</v>
      </c>
      <c r="I124" s="3" t="s">
        <v>14</v>
      </c>
    </row>
    <row r="125" spans="1:9" ht="99.95" customHeight="1" x14ac:dyDescent="0.4">
      <c r="A125" s="3">
        <v>123</v>
      </c>
      <c r="B125" s="1" t="s">
        <v>733</v>
      </c>
      <c r="C125" s="1" t="s">
        <v>1267</v>
      </c>
      <c r="D125" s="1" t="s">
        <v>704</v>
      </c>
      <c r="E125" s="1" t="s">
        <v>824</v>
      </c>
      <c r="F125" s="1" t="s">
        <v>890</v>
      </c>
      <c r="G125" s="1" t="s">
        <v>2046</v>
      </c>
      <c r="H125" s="1" t="s">
        <v>2047</v>
      </c>
      <c r="I125" s="3" t="s">
        <v>104</v>
      </c>
    </row>
    <row r="126" spans="1:9" ht="99.95" customHeight="1" x14ac:dyDescent="0.4">
      <c r="A126" s="3">
        <v>124</v>
      </c>
      <c r="B126" s="1" t="s">
        <v>733</v>
      </c>
      <c r="C126" s="1" t="s">
        <v>1267</v>
      </c>
      <c r="D126" s="1" t="s">
        <v>704</v>
      </c>
      <c r="E126" s="1" t="s">
        <v>824</v>
      </c>
      <c r="F126" s="1" t="s">
        <v>891</v>
      </c>
      <c r="G126" s="1" t="s">
        <v>2048</v>
      </c>
      <c r="H126" s="1" t="s">
        <v>2049</v>
      </c>
      <c r="I126" s="3" t="s">
        <v>14</v>
      </c>
    </row>
    <row r="127" spans="1:9" ht="99.95" customHeight="1" x14ac:dyDescent="0.4">
      <c r="A127" s="3">
        <v>125</v>
      </c>
      <c r="B127" s="1" t="s">
        <v>733</v>
      </c>
      <c r="C127" s="1" t="s">
        <v>2050</v>
      </c>
      <c r="D127" s="1" t="s">
        <v>892</v>
      </c>
      <c r="E127" s="1" t="s">
        <v>883</v>
      </c>
      <c r="F127" s="1" t="s">
        <v>893</v>
      </c>
      <c r="G127" s="1" t="s">
        <v>1912</v>
      </c>
      <c r="H127" s="1" t="s">
        <v>1913</v>
      </c>
      <c r="I127" s="3" t="s">
        <v>14</v>
      </c>
    </row>
    <row r="128" spans="1:9" ht="99.95" customHeight="1" x14ac:dyDescent="0.4">
      <c r="A128" s="3">
        <v>126</v>
      </c>
      <c r="B128" s="1" t="s">
        <v>733</v>
      </c>
      <c r="C128" s="1" t="s">
        <v>1267</v>
      </c>
      <c r="D128" s="1" t="s">
        <v>704</v>
      </c>
      <c r="E128" s="1" t="s">
        <v>824</v>
      </c>
      <c r="F128" s="1" t="s">
        <v>891</v>
      </c>
      <c r="G128" s="1" t="s">
        <v>2051</v>
      </c>
      <c r="H128" s="1" t="s">
        <v>2052</v>
      </c>
      <c r="I128" s="3" t="s">
        <v>14</v>
      </c>
    </row>
    <row r="129" spans="1:9" ht="99.95" customHeight="1" x14ac:dyDescent="0.4">
      <c r="A129" s="3">
        <v>127</v>
      </c>
      <c r="B129" s="1" t="s">
        <v>733</v>
      </c>
      <c r="C129" s="1" t="s">
        <v>1267</v>
      </c>
      <c r="D129" s="1" t="s">
        <v>704</v>
      </c>
      <c r="E129" s="1" t="s">
        <v>824</v>
      </c>
      <c r="F129" s="1" t="s">
        <v>894</v>
      </c>
      <c r="G129" s="1" t="s">
        <v>895</v>
      </c>
      <c r="H129" s="1" t="s">
        <v>2053</v>
      </c>
      <c r="I129" s="3" t="s">
        <v>18</v>
      </c>
    </row>
    <row r="130" spans="1:9" ht="99.95" customHeight="1" x14ac:dyDescent="0.4">
      <c r="A130" s="3">
        <v>128</v>
      </c>
      <c r="B130" s="1" t="s">
        <v>733</v>
      </c>
      <c r="C130" s="1" t="s">
        <v>2054</v>
      </c>
      <c r="D130" s="1" t="s">
        <v>896</v>
      </c>
      <c r="E130" s="1" t="s">
        <v>897</v>
      </c>
      <c r="F130" s="1" t="s">
        <v>779</v>
      </c>
      <c r="G130" s="1" t="s">
        <v>780</v>
      </c>
      <c r="H130" s="1" t="s">
        <v>1471</v>
      </c>
      <c r="I130" s="3" t="s">
        <v>14</v>
      </c>
    </row>
    <row r="131" spans="1:9" ht="99.95" customHeight="1" x14ac:dyDescent="0.4">
      <c r="A131" s="3">
        <v>129</v>
      </c>
      <c r="B131" s="1" t="s">
        <v>733</v>
      </c>
      <c r="C131" s="1" t="s">
        <v>2055</v>
      </c>
      <c r="D131" s="1" t="s">
        <v>898</v>
      </c>
      <c r="E131" s="1" t="s">
        <v>899</v>
      </c>
      <c r="F131" s="1" t="s">
        <v>791</v>
      </c>
      <c r="G131" s="1" t="s">
        <v>1919</v>
      </c>
      <c r="H131" s="1" t="s">
        <v>823</v>
      </c>
      <c r="I131" s="3" t="s">
        <v>90</v>
      </c>
    </row>
    <row r="132" spans="1:9" s="6" customFormat="1" ht="99.95" customHeight="1" x14ac:dyDescent="0.4">
      <c r="A132" s="3">
        <v>130</v>
      </c>
      <c r="B132" s="1" t="s">
        <v>733</v>
      </c>
      <c r="C132" s="1" t="s">
        <v>2005</v>
      </c>
      <c r="D132" s="1" t="s">
        <v>866</v>
      </c>
      <c r="E132" s="1" t="s">
        <v>900</v>
      </c>
      <c r="F132" s="1" t="s">
        <v>901</v>
      </c>
      <c r="G132" s="1" t="s">
        <v>2056</v>
      </c>
      <c r="H132" s="1" t="s">
        <v>2057</v>
      </c>
      <c r="I132" s="3" t="s">
        <v>14</v>
      </c>
    </row>
    <row r="133" spans="1:9" s="6" customFormat="1" ht="99.95" customHeight="1" x14ac:dyDescent="0.4">
      <c r="A133" s="3">
        <v>131</v>
      </c>
      <c r="B133" s="1" t="s">
        <v>733</v>
      </c>
      <c r="C133" s="1" t="s">
        <v>1267</v>
      </c>
      <c r="D133" s="1" t="s">
        <v>704</v>
      </c>
      <c r="E133" s="1" t="s">
        <v>824</v>
      </c>
      <c r="F133" s="1" t="s">
        <v>902</v>
      </c>
      <c r="G133" s="1" t="s">
        <v>903</v>
      </c>
      <c r="H133" s="1" t="s">
        <v>2058</v>
      </c>
      <c r="I133" s="3" t="s">
        <v>14</v>
      </c>
    </row>
    <row r="134" spans="1:9" s="6" customFormat="1" ht="99.95" customHeight="1" x14ac:dyDescent="0.4">
      <c r="A134" s="3">
        <v>132</v>
      </c>
      <c r="B134" s="1" t="s">
        <v>733</v>
      </c>
      <c r="C134" s="1" t="s">
        <v>1267</v>
      </c>
      <c r="D134" s="1" t="s">
        <v>704</v>
      </c>
      <c r="E134" s="1" t="s">
        <v>824</v>
      </c>
      <c r="F134" s="1" t="s">
        <v>904</v>
      </c>
      <c r="G134" s="1" t="s">
        <v>905</v>
      </c>
      <c r="H134" s="1" t="s">
        <v>2059</v>
      </c>
      <c r="I134" s="3" t="s">
        <v>14</v>
      </c>
    </row>
    <row r="135" spans="1:9" s="6" customFormat="1" ht="99.95" customHeight="1" x14ac:dyDescent="0.4">
      <c r="A135" s="3">
        <v>133</v>
      </c>
      <c r="B135" s="1" t="s">
        <v>733</v>
      </c>
      <c r="C135" s="1" t="s">
        <v>2039</v>
      </c>
      <c r="D135" s="1" t="s">
        <v>882</v>
      </c>
      <c r="E135" s="1" t="s">
        <v>883</v>
      </c>
      <c r="F135" s="1" t="s">
        <v>1449</v>
      </c>
      <c r="G135" s="1" t="s">
        <v>770</v>
      </c>
      <c r="H135" s="1" t="s">
        <v>1926</v>
      </c>
      <c r="I135" s="3" t="s">
        <v>18</v>
      </c>
    </row>
    <row r="136" spans="1:9" s="6" customFormat="1" ht="99.95" customHeight="1" x14ac:dyDescent="0.4">
      <c r="A136" s="3">
        <v>134</v>
      </c>
      <c r="B136" s="1" t="s">
        <v>733</v>
      </c>
      <c r="C136" s="1" t="s">
        <v>2060</v>
      </c>
      <c r="D136" s="1" t="s">
        <v>906</v>
      </c>
      <c r="E136" s="1" t="s">
        <v>907</v>
      </c>
      <c r="F136" s="1" t="s">
        <v>1929</v>
      </c>
      <c r="G136" s="1" t="s">
        <v>796</v>
      </c>
      <c r="H136" s="1" t="s">
        <v>2061</v>
      </c>
      <c r="I136" s="3" t="s">
        <v>14</v>
      </c>
    </row>
    <row r="137" spans="1:9" s="6" customFormat="1" ht="99.95" customHeight="1" x14ac:dyDescent="0.4">
      <c r="A137" s="3">
        <v>135</v>
      </c>
      <c r="B137" s="1" t="s">
        <v>733</v>
      </c>
      <c r="C137" s="1" t="s">
        <v>2060</v>
      </c>
      <c r="D137" s="1" t="s">
        <v>906</v>
      </c>
      <c r="E137" s="1" t="s">
        <v>907</v>
      </c>
      <c r="F137" s="1" t="s">
        <v>1931</v>
      </c>
      <c r="G137" s="1" t="s">
        <v>798</v>
      </c>
      <c r="H137" s="1" t="s">
        <v>2062</v>
      </c>
      <c r="I137" s="3" t="s">
        <v>14</v>
      </c>
    </row>
    <row r="138" spans="1:9" ht="99.95" customHeight="1" x14ac:dyDescent="0.4">
      <c r="A138" s="3">
        <v>136</v>
      </c>
      <c r="B138" s="1" t="s">
        <v>733</v>
      </c>
      <c r="C138" s="1" t="s">
        <v>2060</v>
      </c>
      <c r="D138" s="1" t="s">
        <v>906</v>
      </c>
      <c r="E138" s="1" t="s">
        <v>907</v>
      </c>
      <c r="F138" s="1" t="s">
        <v>1935</v>
      </c>
      <c r="G138" s="1" t="s">
        <v>1936</v>
      </c>
      <c r="H138" s="1" t="s">
        <v>1937</v>
      </c>
      <c r="I138" s="3" t="s">
        <v>14</v>
      </c>
    </row>
    <row r="139" spans="1:9" s="5" customFormat="1" ht="99.95" customHeight="1" x14ac:dyDescent="0.4">
      <c r="A139" s="3">
        <v>137</v>
      </c>
      <c r="B139" s="1" t="s">
        <v>733</v>
      </c>
      <c r="C139" s="1" t="s">
        <v>1267</v>
      </c>
      <c r="D139" s="1" t="s">
        <v>144</v>
      </c>
      <c r="E139" s="1" t="s">
        <v>825</v>
      </c>
      <c r="F139" s="1" t="s">
        <v>2063</v>
      </c>
      <c r="G139" s="1" t="s">
        <v>2064</v>
      </c>
      <c r="H139" s="1" t="s">
        <v>2065</v>
      </c>
      <c r="I139" s="3" t="s">
        <v>14</v>
      </c>
    </row>
    <row r="140" spans="1:9" s="5" customFormat="1" ht="99.95" customHeight="1" x14ac:dyDescent="0.4">
      <c r="A140" s="3">
        <v>138</v>
      </c>
      <c r="B140" s="1" t="s">
        <v>733</v>
      </c>
      <c r="C140" s="1" t="s">
        <v>1267</v>
      </c>
      <c r="D140" s="1" t="s">
        <v>144</v>
      </c>
      <c r="E140" s="1" t="s">
        <v>825</v>
      </c>
      <c r="F140" s="7" t="s">
        <v>1291</v>
      </c>
      <c r="G140" s="1" t="s">
        <v>1292</v>
      </c>
      <c r="H140" s="1" t="s">
        <v>2066</v>
      </c>
      <c r="I140" s="3" t="s">
        <v>104</v>
      </c>
    </row>
    <row r="141" spans="1:9" s="5" customFormat="1" ht="99.95" customHeight="1" x14ac:dyDescent="0.4">
      <c r="A141" s="3">
        <v>139</v>
      </c>
      <c r="B141" s="1" t="s">
        <v>733</v>
      </c>
      <c r="C141" s="1" t="s">
        <v>2067</v>
      </c>
      <c r="D141" s="1" t="s">
        <v>906</v>
      </c>
      <c r="E141" s="1" t="s">
        <v>907</v>
      </c>
      <c r="F141" s="1" t="s">
        <v>1939</v>
      </c>
      <c r="G141" s="1" t="s">
        <v>1940</v>
      </c>
      <c r="H141" s="1" t="s">
        <v>1472</v>
      </c>
      <c r="I141" s="3" t="s">
        <v>14</v>
      </c>
    </row>
    <row r="142" spans="1:9" s="5" customFormat="1" ht="99.95" customHeight="1" x14ac:dyDescent="0.4">
      <c r="A142" s="3">
        <v>140</v>
      </c>
      <c r="B142" s="1" t="s">
        <v>733</v>
      </c>
      <c r="C142" s="1" t="s">
        <v>1267</v>
      </c>
      <c r="D142" s="1" t="s">
        <v>144</v>
      </c>
      <c r="E142" s="1" t="s">
        <v>825</v>
      </c>
      <c r="F142" s="1" t="s">
        <v>2068</v>
      </c>
      <c r="G142" s="1" t="s">
        <v>2069</v>
      </c>
      <c r="H142" s="1" t="s">
        <v>1473</v>
      </c>
      <c r="I142" s="3" t="s">
        <v>14</v>
      </c>
    </row>
    <row r="143" spans="1:9" ht="99.95" customHeight="1" x14ac:dyDescent="0.4">
      <c r="A143" s="3">
        <v>141</v>
      </c>
      <c r="B143" s="1" t="s">
        <v>733</v>
      </c>
      <c r="C143" s="1" t="s">
        <v>1268</v>
      </c>
      <c r="D143" s="1" t="s">
        <v>708</v>
      </c>
      <c r="E143" s="1" t="s">
        <v>709</v>
      </c>
      <c r="F143" s="1" t="s">
        <v>908</v>
      </c>
      <c r="G143" s="1" t="s">
        <v>2070</v>
      </c>
      <c r="H143" s="1" t="s">
        <v>2071</v>
      </c>
      <c r="I143" s="3" t="s">
        <v>14</v>
      </c>
    </row>
    <row r="144" spans="1:9" s="4" customFormat="1" ht="99.95" customHeight="1" x14ac:dyDescent="0.4">
      <c r="A144" s="3">
        <v>142</v>
      </c>
      <c r="B144" s="1" t="s">
        <v>733</v>
      </c>
      <c r="C144" s="1" t="s">
        <v>1268</v>
      </c>
      <c r="D144" s="1" t="s">
        <v>708</v>
      </c>
      <c r="E144" s="1" t="s">
        <v>709</v>
      </c>
      <c r="F144" s="1" t="s">
        <v>2072</v>
      </c>
      <c r="G144" s="1" t="s">
        <v>2073</v>
      </c>
      <c r="H144" s="1" t="s">
        <v>1474</v>
      </c>
      <c r="I144" s="3" t="s">
        <v>14</v>
      </c>
    </row>
    <row r="145" spans="1:9" s="4" customFormat="1" ht="99.95" customHeight="1" x14ac:dyDescent="0.4">
      <c r="A145" s="3">
        <v>143</v>
      </c>
      <c r="B145" s="1" t="s">
        <v>733</v>
      </c>
      <c r="C145" s="1" t="s">
        <v>1268</v>
      </c>
      <c r="D145" s="1" t="s">
        <v>1293</v>
      </c>
      <c r="E145" s="1" t="s">
        <v>1294</v>
      </c>
      <c r="F145" s="1" t="s">
        <v>864</v>
      </c>
      <c r="G145" s="1" t="s">
        <v>865</v>
      </c>
      <c r="H145" s="1" t="s">
        <v>2074</v>
      </c>
      <c r="I145" s="3" t="s">
        <v>14</v>
      </c>
    </row>
    <row r="146" spans="1:9" s="4" customFormat="1" ht="99.95" customHeight="1" x14ac:dyDescent="0.4">
      <c r="A146" s="3">
        <v>144</v>
      </c>
      <c r="B146" s="1" t="s">
        <v>733</v>
      </c>
      <c r="C146" s="1" t="s">
        <v>1268</v>
      </c>
      <c r="D146" s="1" t="s">
        <v>708</v>
      </c>
      <c r="E146" s="1" t="s">
        <v>709</v>
      </c>
      <c r="F146" s="1" t="s">
        <v>2075</v>
      </c>
      <c r="G146" s="1" t="s">
        <v>2076</v>
      </c>
      <c r="H146" s="1" t="s">
        <v>1475</v>
      </c>
      <c r="I146" s="3" t="s">
        <v>14</v>
      </c>
    </row>
    <row r="147" spans="1:9" ht="99.95" customHeight="1" x14ac:dyDescent="0.4">
      <c r="A147" s="3">
        <v>145</v>
      </c>
      <c r="B147" s="1" t="s">
        <v>733</v>
      </c>
      <c r="C147" s="1" t="s">
        <v>2077</v>
      </c>
      <c r="D147" s="1" t="s">
        <v>909</v>
      </c>
      <c r="E147" s="1" t="s">
        <v>910</v>
      </c>
      <c r="F147" s="1" t="s">
        <v>879</v>
      </c>
      <c r="G147" s="1" t="s">
        <v>763</v>
      </c>
      <c r="H147" s="1" t="s">
        <v>1467</v>
      </c>
      <c r="I147" s="3" t="s">
        <v>14</v>
      </c>
    </row>
    <row r="148" spans="1:9" ht="99.95" customHeight="1" x14ac:dyDescent="0.4">
      <c r="A148" s="3">
        <v>146</v>
      </c>
      <c r="B148" s="1" t="s">
        <v>733</v>
      </c>
      <c r="C148" s="1" t="s">
        <v>2078</v>
      </c>
      <c r="D148" s="1" t="s">
        <v>911</v>
      </c>
      <c r="E148" s="1" t="s">
        <v>910</v>
      </c>
      <c r="F148" s="1" t="s">
        <v>912</v>
      </c>
      <c r="G148" s="1" t="s">
        <v>766</v>
      </c>
      <c r="H148" s="1" t="s">
        <v>2079</v>
      </c>
      <c r="I148" s="3" t="s">
        <v>14</v>
      </c>
    </row>
    <row r="149" spans="1:9" ht="99.95" customHeight="1" x14ac:dyDescent="0.4">
      <c r="A149" s="3">
        <v>147</v>
      </c>
      <c r="B149" s="1" t="s">
        <v>733</v>
      </c>
      <c r="C149" s="1" t="s">
        <v>2080</v>
      </c>
      <c r="D149" s="1" t="s">
        <v>913</v>
      </c>
      <c r="E149" s="1" t="s">
        <v>914</v>
      </c>
      <c r="F149" s="1" t="s">
        <v>773</v>
      </c>
      <c r="G149" s="1" t="s">
        <v>1897</v>
      </c>
      <c r="H149" s="1" t="s">
        <v>1447</v>
      </c>
      <c r="I149" s="3" t="s">
        <v>14</v>
      </c>
    </row>
    <row r="150" spans="1:9" ht="99.95" customHeight="1" x14ac:dyDescent="0.4">
      <c r="A150" s="3">
        <v>148</v>
      </c>
      <c r="B150" s="1" t="s">
        <v>733</v>
      </c>
      <c r="C150" s="1" t="s">
        <v>1268</v>
      </c>
      <c r="D150" s="1" t="s">
        <v>708</v>
      </c>
      <c r="E150" s="1" t="s">
        <v>709</v>
      </c>
      <c r="F150" s="1" t="s">
        <v>2081</v>
      </c>
      <c r="G150" s="1" t="s">
        <v>2082</v>
      </c>
      <c r="H150" s="1" t="s">
        <v>2083</v>
      </c>
      <c r="I150" s="3" t="s">
        <v>14</v>
      </c>
    </row>
    <row r="151" spans="1:9" ht="99.95" customHeight="1" x14ac:dyDescent="0.4">
      <c r="A151" s="3">
        <v>149</v>
      </c>
      <c r="B151" s="1" t="s">
        <v>733</v>
      </c>
      <c r="C151" s="1" t="s">
        <v>1268</v>
      </c>
      <c r="D151" s="1" t="s">
        <v>708</v>
      </c>
      <c r="E151" s="1" t="s">
        <v>709</v>
      </c>
      <c r="F151" s="1" t="s">
        <v>2084</v>
      </c>
      <c r="G151" s="1" t="s">
        <v>2085</v>
      </c>
      <c r="H151" s="1" t="s">
        <v>1476</v>
      </c>
      <c r="I151" s="3" t="s">
        <v>14</v>
      </c>
    </row>
    <row r="152" spans="1:9" ht="99.95" customHeight="1" x14ac:dyDescent="0.4">
      <c r="A152" s="3">
        <v>150</v>
      </c>
      <c r="B152" s="1" t="s">
        <v>733</v>
      </c>
      <c r="C152" s="1" t="s">
        <v>2086</v>
      </c>
      <c r="D152" s="1" t="s">
        <v>706</v>
      </c>
      <c r="E152" s="1" t="s">
        <v>915</v>
      </c>
      <c r="F152" s="1" t="s">
        <v>916</v>
      </c>
      <c r="G152" s="1" t="s">
        <v>917</v>
      </c>
      <c r="H152" s="1" t="s">
        <v>2087</v>
      </c>
      <c r="I152" s="3" t="s">
        <v>14</v>
      </c>
    </row>
    <row r="153" spans="1:9" ht="99.95" customHeight="1" x14ac:dyDescent="0.4">
      <c r="A153" s="3">
        <v>151</v>
      </c>
      <c r="B153" s="1" t="s">
        <v>733</v>
      </c>
      <c r="C153" s="1" t="s">
        <v>2086</v>
      </c>
      <c r="D153" s="1" t="s">
        <v>706</v>
      </c>
      <c r="E153" s="1" t="s">
        <v>918</v>
      </c>
      <c r="F153" s="1" t="s">
        <v>919</v>
      </c>
      <c r="G153" s="1" t="s">
        <v>920</v>
      </c>
      <c r="H153" s="1" t="s">
        <v>1477</v>
      </c>
      <c r="I153" s="3" t="s">
        <v>14</v>
      </c>
    </row>
    <row r="154" spans="1:9" ht="99.95" customHeight="1" x14ac:dyDescent="0.4">
      <c r="A154" s="3">
        <v>152</v>
      </c>
      <c r="B154" s="1" t="s">
        <v>733</v>
      </c>
      <c r="C154" s="1" t="s">
        <v>2088</v>
      </c>
      <c r="D154" s="1" t="s">
        <v>921</v>
      </c>
      <c r="E154" s="1" t="s">
        <v>922</v>
      </c>
      <c r="F154" s="1" t="s">
        <v>923</v>
      </c>
      <c r="G154" s="1" t="s">
        <v>763</v>
      </c>
      <c r="H154" s="1" t="s">
        <v>1467</v>
      </c>
      <c r="I154" s="3" t="s">
        <v>14</v>
      </c>
    </row>
    <row r="155" spans="1:9" ht="99.95" customHeight="1" x14ac:dyDescent="0.4">
      <c r="A155" s="3">
        <v>153</v>
      </c>
      <c r="B155" s="1" t="s">
        <v>733</v>
      </c>
      <c r="C155" s="1" t="s">
        <v>2089</v>
      </c>
      <c r="D155" s="1" t="s">
        <v>924</v>
      </c>
      <c r="E155" s="1" t="s">
        <v>922</v>
      </c>
      <c r="F155" s="1" t="s">
        <v>912</v>
      </c>
      <c r="G155" s="1" t="s">
        <v>766</v>
      </c>
      <c r="H155" s="1" t="s">
        <v>2090</v>
      </c>
      <c r="I155" s="3" t="s">
        <v>14</v>
      </c>
    </row>
    <row r="156" spans="1:9" ht="99.95" customHeight="1" x14ac:dyDescent="0.4">
      <c r="A156" s="3">
        <v>154</v>
      </c>
      <c r="B156" s="1" t="s">
        <v>733</v>
      </c>
      <c r="C156" s="1" t="s">
        <v>1336</v>
      </c>
      <c r="D156" s="1" t="s">
        <v>706</v>
      </c>
      <c r="E156" s="1" t="s">
        <v>925</v>
      </c>
      <c r="F156" s="1" t="s">
        <v>2091</v>
      </c>
      <c r="G156" s="1" t="s">
        <v>2092</v>
      </c>
      <c r="H156" s="1" t="s">
        <v>1478</v>
      </c>
      <c r="I156" s="3" t="s">
        <v>14</v>
      </c>
    </row>
    <row r="157" spans="1:9" ht="99.95" customHeight="1" x14ac:dyDescent="0.4">
      <c r="A157" s="3">
        <v>155</v>
      </c>
      <c r="B157" s="1" t="s">
        <v>733</v>
      </c>
      <c r="C157" s="1" t="s">
        <v>1336</v>
      </c>
      <c r="D157" s="1" t="s">
        <v>706</v>
      </c>
      <c r="E157" s="1" t="s">
        <v>925</v>
      </c>
      <c r="F157" s="1" t="s">
        <v>926</v>
      </c>
      <c r="G157" s="1" t="s">
        <v>927</v>
      </c>
      <c r="H157" s="1" t="s">
        <v>2093</v>
      </c>
      <c r="I157" s="3" t="s">
        <v>14</v>
      </c>
    </row>
    <row r="158" spans="1:9" ht="99.95" customHeight="1" x14ac:dyDescent="0.4">
      <c r="A158" s="3">
        <v>156</v>
      </c>
      <c r="B158" s="1" t="s">
        <v>733</v>
      </c>
      <c r="C158" s="1" t="s">
        <v>1336</v>
      </c>
      <c r="D158" s="1" t="s">
        <v>706</v>
      </c>
      <c r="E158" s="1" t="s">
        <v>925</v>
      </c>
      <c r="F158" s="1" t="s">
        <v>928</v>
      </c>
      <c r="G158" s="1" t="s">
        <v>929</v>
      </c>
      <c r="H158" s="1" t="s">
        <v>2094</v>
      </c>
      <c r="I158" s="3" t="s">
        <v>14</v>
      </c>
    </row>
    <row r="159" spans="1:9" ht="99.95" customHeight="1" x14ac:dyDescent="0.4">
      <c r="A159" s="3">
        <v>157</v>
      </c>
      <c r="B159" s="1" t="s">
        <v>733</v>
      </c>
      <c r="C159" s="1" t="s">
        <v>1336</v>
      </c>
      <c r="D159" s="1" t="s">
        <v>706</v>
      </c>
      <c r="E159" s="1" t="s">
        <v>925</v>
      </c>
      <c r="F159" s="1" t="s">
        <v>926</v>
      </c>
      <c r="G159" s="1" t="s">
        <v>2095</v>
      </c>
      <c r="H159" s="1" t="s">
        <v>1479</v>
      </c>
      <c r="I159" s="3" t="s">
        <v>14</v>
      </c>
    </row>
    <row r="160" spans="1:9" ht="99.95" customHeight="1" x14ac:dyDescent="0.4">
      <c r="A160" s="3">
        <v>158</v>
      </c>
      <c r="B160" s="1" t="s">
        <v>733</v>
      </c>
      <c r="C160" s="1" t="s">
        <v>1336</v>
      </c>
      <c r="D160" s="1" t="s">
        <v>706</v>
      </c>
      <c r="E160" s="1" t="s">
        <v>1337</v>
      </c>
      <c r="F160" s="1" t="s">
        <v>930</v>
      </c>
      <c r="G160" s="1" t="s">
        <v>931</v>
      </c>
      <c r="H160" s="1" t="s">
        <v>2096</v>
      </c>
      <c r="I160" s="3" t="s">
        <v>14</v>
      </c>
    </row>
    <row r="161" spans="1:9" ht="99.95" customHeight="1" x14ac:dyDescent="0.4">
      <c r="A161" s="3">
        <v>159</v>
      </c>
      <c r="B161" s="1" t="s">
        <v>733</v>
      </c>
      <c r="C161" s="1" t="s">
        <v>1336</v>
      </c>
      <c r="D161" s="1" t="s">
        <v>706</v>
      </c>
      <c r="E161" s="1" t="s">
        <v>1337</v>
      </c>
      <c r="F161" s="1" t="s">
        <v>932</v>
      </c>
      <c r="G161" s="1" t="s">
        <v>933</v>
      </c>
      <c r="H161" s="1" t="s">
        <v>1480</v>
      </c>
      <c r="I161" s="3" t="s">
        <v>14</v>
      </c>
    </row>
    <row r="162" spans="1:9" ht="99.95" customHeight="1" x14ac:dyDescent="0.4">
      <c r="A162" s="3">
        <v>160</v>
      </c>
      <c r="B162" s="1" t="s">
        <v>733</v>
      </c>
      <c r="C162" s="1" t="s">
        <v>1336</v>
      </c>
      <c r="D162" s="1" t="s">
        <v>706</v>
      </c>
      <c r="E162" s="1" t="s">
        <v>1337</v>
      </c>
      <c r="F162" s="1" t="s">
        <v>934</v>
      </c>
      <c r="G162" s="1" t="s">
        <v>2097</v>
      </c>
      <c r="H162" s="1" t="s">
        <v>1481</v>
      </c>
      <c r="I162" s="3" t="s">
        <v>14</v>
      </c>
    </row>
    <row r="163" spans="1:9" ht="99.95" customHeight="1" x14ac:dyDescent="0.4">
      <c r="A163" s="3">
        <v>161</v>
      </c>
      <c r="B163" s="1" t="s">
        <v>733</v>
      </c>
      <c r="C163" s="1" t="s">
        <v>1336</v>
      </c>
      <c r="D163" s="1" t="s">
        <v>706</v>
      </c>
      <c r="E163" s="1" t="s">
        <v>1337</v>
      </c>
      <c r="F163" s="1" t="s">
        <v>2098</v>
      </c>
      <c r="G163" s="1" t="s">
        <v>2099</v>
      </c>
      <c r="H163" s="1" t="s">
        <v>2100</v>
      </c>
      <c r="I163" s="3" t="s">
        <v>14</v>
      </c>
    </row>
    <row r="164" spans="1:9" ht="99.95" customHeight="1" x14ac:dyDescent="0.4">
      <c r="A164" s="3">
        <v>162</v>
      </c>
      <c r="B164" s="1" t="s">
        <v>733</v>
      </c>
      <c r="C164" s="1" t="s">
        <v>1336</v>
      </c>
      <c r="D164" s="1" t="s">
        <v>935</v>
      </c>
      <c r="E164" s="1" t="s">
        <v>936</v>
      </c>
      <c r="F164" s="1" t="s">
        <v>937</v>
      </c>
      <c r="G164" s="1" t="s">
        <v>938</v>
      </c>
      <c r="H164" s="1" t="s">
        <v>1482</v>
      </c>
      <c r="I164" s="3" t="s">
        <v>14</v>
      </c>
    </row>
    <row r="165" spans="1:9" ht="99.95" customHeight="1" x14ac:dyDescent="0.4">
      <c r="A165" s="3">
        <v>163</v>
      </c>
      <c r="B165" s="1" t="s">
        <v>733</v>
      </c>
      <c r="C165" s="1" t="s">
        <v>1336</v>
      </c>
      <c r="D165" s="1" t="s">
        <v>935</v>
      </c>
      <c r="E165" s="1" t="s">
        <v>936</v>
      </c>
      <c r="F165" s="1" t="s">
        <v>939</v>
      </c>
      <c r="G165" s="1" t="s">
        <v>940</v>
      </c>
      <c r="H165" s="1" t="s">
        <v>1483</v>
      </c>
      <c r="I165" s="3" t="s">
        <v>14</v>
      </c>
    </row>
    <row r="166" spans="1:9" ht="99.95" customHeight="1" x14ac:dyDescent="0.4">
      <c r="A166" s="3">
        <v>164</v>
      </c>
      <c r="B166" s="1" t="s">
        <v>733</v>
      </c>
      <c r="C166" s="1" t="s">
        <v>1336</v>
      </c>
      <c r="D166" s="1" t="s">
        <v>935</v>
      </c>
      <c r="E166" s="1" t="s">
        <v>936</v>
      </c>
      <c r="F166" s="1" t="s">
        <v>941</v>
      </c>
      <c r="G166" s="1" t="s">
        <v>942</v>
      </c>
      <c r="H166" s="1" t="s">
        <v>1484</v>
      </c>
      <c r="I166" s="3" t="s">
        <v>14</v>
      </c>
    </row>
    <row r="167" spans="1:9" s="6" customFormat="1" ht="99.95" customHeight="1" x14ac:dyDescent="0.4">
      <c r="A167" s="3">
        <v>165</v>
      </c>
      <c r="B167" s="1" t="s">
        <v>733</v>
      </c>
      <c r="C167" s="1" t="s">
        <v>1336</v>
      </c>
      <c r="D167" s="1" t="s">
        <v>935</v>
      </c>
      <c r="E167" s="1" t="s">
        <v>936</v>
      </c>
      <c r="F167" s="1" t="s">
        <v>2101</v>
      </c>
      <c r="G167" s="1" t="s">
        <v>2102</v>
      </c>
      <c r="H167" s="1" t="s">
        <v>2103</v>
      </c>
      <c r="I167" s="3" t="s">
        <v>104</v>
      </c>
    </row>
    <row r="168" spans="1:9" ht="99.95" customHeight="1" x14ac:dyDescent="0.4">
      <c r="A168" s="3">
        <v>166</v>
      </c>
      <c r="B168" s="1" t="s">
        <v>733</v>
      </c>
      <c r="C168" s="1" t="s">
        <v>2104</v>
      </c>
      <c r="D168" s="1" t="s">
        <v>706</v>
      </c>
      <c r="E168" s="1" t="s">
        <v>943</v>
      </c>
      <c r="F168" s="1" t="s">
        <v>944</v>
      </c>
      <c r="G168" s="1" t="s">
        <v>2105</v>
      </c>
      <c r="H168" s="1" t="s">
        <v>2106</v>
      </c>
      <c r="I168" s="3" t="s">
        <v>14</v>
      </c>
    </row>
    <row r="169" spans="1:9" s="5" customFormat="1" ht="99.95" customHeight="1" x14ac:dyDescent="0.4">
      <c r="A169" s="3">
        <v>167</v>
      </c>
      <c r="B169" s="1" t="s">
        <v>733</v>
      </c>
      <c r="C169" s="1" t="s">
        <v>1336</v>
      </c>
      <c r="D169" s="1" t="s">
        <v>935</v>
      </c>
      <c r="E169" s="1" t="s">
        <v>936</v>
      </c>
      <c r="F169" s="1" t="s">
        <v>2107</v>
      </c>
      <c r="G169" s="1" t="s">
        <v>2108</v>
      </c>
      <c r="H169" s="1" t="s">
        <v>1485</v>
      </c>
      <c r="I169" s="3" t="s">
        <v>14</v>
      </c>
    </row>
    <row r="170" spans="1:9" ht="99.95" customHeight="1" x14ac:dyDescent="0.4">
      <c r="A170" s="3">
        <v>168</v>
      </c>
      <c r="B170" s="1" t="s">
        <v>733</v>
      </c>
      <c r="C170" s="1" t="s">
        <v>1336</v>
      </c>
      <c r="D170" s="1" t="s">
        <v>935</v>
      </c>
      <c r="E170" s="1" t="s">
        <v>936</v>
      </c>
      <c r="F170" s="1" t="s">
        <v>2109</v>
      </c>
      <c r="G170" s="1" t="s">
        <v>2110</v>
      </c>
      <c r="H170" s="1" t="s">
        <v>1485</v>
      </c>
      <c r="I170" s="3" t="s">
        <v>14</v>
      </c>
    </row>
    <row r="171" spans="1:9" ht="30" customHeight="1" x14ac:dyDescent="0.4">
      <c r="A171" s="3">
        <v>169</v>
      </c>
      <c r="B171" s="22"/>
      <c r="C171" s="22"/>
      <c r="D171" s="22"/>
      <c r="E171" s="22"/>
      <c r="F171" s="22"/>
      <c r="G171" s="22"/>
      <c r="H171" s="22"/>
      <c r="I171" s="23"/>
    </row>
    <row r="172" spans="1:9" ht="99.95" customHeight="1" x14ac:dyDescent="0.4">
      <c r="A172" s="3">
        <v>170</v>
      </c>
      <c r="B172" s="1" t="s">
        <v>733</v>
      </c>
      <c r="C172" s="1" t="s">
        <v>1270</v>
      </c>
      <c r="D172" s="1" t="s">
        <v>945</v>
      </c>
      <c r="E172" s="1" t="s">
        <v>946</v>
      </c>
      <c r="F172" s="1" t="s">
        <v>947</v>
      </c>
      <c r="G172" s="1" t="s">
        <v>2111</v>
      </c>
      <c r="H172" s="1" t="s">
        <v>2112</v>
      </c>
      <c r="I172" s="3" t="s">
        <v>14</v>
      </c>
    </row>
    <row r="173" spans="1:9" ht="99.95" customHeight="1" x14ac:dyDescent="0.4">
      <c r="A173" s="3">
        <v>171</v>
      </c>
      <c r="B173" s="1" t="s">
        <v>733</v>
      </c>
      <c r="C173" s="1" t="s">
        <v>1270</v>
      </c>
      <c r="D173" s="1" t="s">
        <v>945</v>
      </c>
      <c r="E173" s="1" t="s">
        <v>946</v>
      </c>
      <c r="F173" s="1" t="s">
        <v>948</v>
      </c>
      <c r="G173" s="1" t="s">
        <v>949</v>
      </c>
      <c r="H173" s="1" t="s">
        <v>1486</v>
      </c>
      <c r="I173" s="3" t="s">
        <v>14</v>
      </c>
    </row>
    <row r="174" spans="1:9" ht="99.95" customHeight="1" x14ac:dyDescent="0.4">
      <c r="A174" s="3">
        <v>172</v>
      </c>
      <c r="B174" s="1" t="s">
        <v>733</v>
      </c>
      <c r="C174" s="1" t="s">
        <v>1270</v>
      </c>
      <c r="D174" s="1" t="s">
        <v>945</v>
      </c>
      <c r="E174" s="1" t="s">
        <v>946</v>
      </c>
      <c r="F174" s="1" t="s">
        <v>950</v>
      </c>
      <c r="G174" s="1" t="s">
        <v>951</v>
      </c>
      <c r="H174" s="1" t="s">
        <v>1487</v>
      </c>
      <c r="I174" s="3" t="s">
        <v>14</v>
      </c>
    </row>
    <row r="175" spans="1:9" ht="99.95" customHeight="1" x14ac:dyDescent="0.4">
      <c r="A175" s="3">
        <v>173</v>
      </c>
      <c r="B175" s="1" t="s">
        <v>733</v>
      </c>
      <c r="C175" s="1" t="s">
        <v>1270</v>
      </c>
      <c r="D175" s="1" t="s">
        <v>945</v>
      </c>
      <c r="E175" s="1" t="s">
        <v>946</v>
      </c>
      <c r="F175" s="1" t="s">
        <v>2113</v>
      </c>
      <c r="G175" s="1" t="s">
        <v>2114</v>
      </c>
      <c r="H175" s="1" t="s">
        <v>1488</v>
      </c>
      <c r="I175" s="3" t="s">
        <v>14</v>
      </c>
    </row>
    <row r="176" spans="1:9" s="4" customFormat="1" ht="99.95" customHeight="1" x14ac:dyDescent="0.4">
      <c r="A176" s="3">
        <v>174</v>
      </c>
      <c r="B176" s="1" t="s">
        <v>733</v>
      </c>
      <c r="C176" s="1" t="s">
        <v>1270</v>
      </c>
      <c r="D176" s="1" t="s">
        <v>945</v>
      </c>
      <c r="E176" s="1" t="s">
        <v>946</v>
      </c>
      <c r="F176" s="1" t="s">
        <v>952</v>
      </c>
      <c r="G176" s="1" t="s">
        <v>953</v>
      </c>
      <c r="H176" s="1" t="s">
        <v>1489</v>
      </c>
      <c r="I176" s="3" t="s">
        <v>14</v>
      </c>
    </row>
    <row r="177" spans="1:9" s="4" customFormat="1" ht="99.95" customHeight="1" x14ac:dyDescent="0.4">
      <c r="A177" s="3">
        <v>175</v>
      </c>
      <c r="B177" s="1" t="s">
        <v>733</v>
      </c>
      <c r="C177" s="1" t="s">
        <v>1270</v>
      </c>
      <c r="D177" s="1" t="s">
        <v>945</v>
      </c>
      <c r="E177" s="1" t="s">
        <v>946</v>
      </c>
      <c r="F177" s="1" t="s">
        <v>954</v>
      </c>
      <c r="G177" s="1" t="s">
        <v>955</v>
      </c>
      <c r="H177" s="1" t="s">
        <v>1490</v>
      </c>
      <c r="I177" s="3" t="s">
        <v>14</v>
      </c>
    </row>
    <row r="178" spans="1:9" ht="99.95" customHeight="1" x14ac:dyDescent="0.4">
      <c r="A178" s="3">
        <v>176</v>
      </c>
      <c r="B178" s="1" t="s">
        <v>733</v>
      </c>
      <c r="C178" s="1" t="s">
        <v>1270</v>
      </c>
      <c r="D178" s="1" t="s">
        <v>945</v>
      </c>
      <c r="E178" s="1" t="s">
        <v>946</v>
      </c>
      <c r="F178" s="1" t="s">
        <v>956</v>
      </c>
      <c r="G178" s="1" t="s">
        <v>957</v>
      </c>
      <c r="H178" s="1" t="s">
        <v>1491</v>
      </c>
      <c r="I178" s="3" t="s">
        <v>14</v>
      </c>
    </row>
    <row r="179" spans="1:9" ht="99.95" customHeight="1" x14ac:dyDescent="0.4">
      <c r="A179" s="3">
        <v>177</v>
      </c>
      <c r="B179" s="1" t="s">
        <v>733</v>
      </c>
      <c r="C179" s="1" t="s">
        <v>1270</v>
      </c>
      <c r="D179" s="1" t="s">
        <v>945</v>
      </c>
      <c r="E179" s="1" t="s">
        <v>946</v>
      </c>
      <c r="F179" s="1" t="s">
        <v>2115</v>
      </c>
      <c r="G179" s="1" t="s">
        <v>2116</v>
      </c>
      <c r="H179" s="1" t="s">
        <v>2117</v>
      </c>
      <c r="I179" s="3" t="s">
        <v>14</v>
      </c>
    </row>
    <row r="180" spans="1:9" ht="99.95" customHeight="1" x14ac:dyDescent="0.4">
      <c r="A180" s="3">
        <v>178</v>
      </c>
      <c r="B180" s="1" t="s">
        <v>733</v>
      </c>
      <c r="C180" s="1" t="s">
        <v>1270</v>
      </c>
      <c r="D180" s="1" t="s">
        <v>945</v>
      </c>
      <c r="E180" s="1" t="s">
        <v>946</v>
      </c>
      <c r="F180" s="1" t="s">
        <v>2118</v>
      </c>
      <c r="G180" s="1" t="s">
        <v>2119</v>
      </c>
      <c r="H180" s="1" t="s">
        <v>1492</v>
      </c>
      <c r="I180" s="3" t="s">
        <v>14</v>
      </c>
    </row>
    <row r="181" spans="1:9" ht="99.95" customHeight="1" x14ac:dyDescent="0.4">
      <c r="A181" s="3">
        <v>179</v>
      </c>
      <c r="B181" s="1" t="s">
        <v>733</v>
      </c>
      <c r="C181" s="1" t="s">
        <v>1270</v>
      </c>
      <c r="D181" s="1" t="s">
        <v>945</v>
      </c>
      <c r="E181" s="1" t="s">
        <v>946</v>
      </c>
      <c r="F181" s="1" t="s">
        <v>2120</v>
      </c>
      <c r="G181" s="1" t="s">
        <v>2121</v>
      </c>
      <c r="H181" s="1" t="s">
        <v>1493</v>
      </c>
      <c r="I181" s="3" t="s">
        <v>14</v>
      </c>
    </row>
    <row r="182" spans="1:9" ht="99.95" customHeight="1" x14ac:dyDescent="0.4">
      <c r="A182" s="3">
        <v>180</v>
      </c>
      <c r="B182" s="1" t="s">
        <v>733</v>
      </c>
      <c r="C182" s="1" t="s">
        <v>1270</v>
      </c>
      <c r="D182" s="1" t="s">
        <v>945</v>
      </c>
      <c r="E182" s="1" t="s">
        <v>946</v>
      </c>
      <c r="F182" s="1" t="s">
        <v>2122</v>
      </c>
      <c r="G182" s="1" t="s">
        <v>2123</v>
      </c>
      <c r="H182" s="1" t="s">
        <v>1494</v>
      </c>
      <c r="I182" s="3" t="s">
        <v>14</v>
      </c>
    </row>
    <row r="183" spans="1:9" ht="99.95" customHeight="1" x14ac:dyDescent="0.4">
      <c r="A183" s="3">
        <v>181</v>
      </c>
      <c r="B183" s="1" t="s">
        <v>733</v>
      </c>
      <c r="C183" s="1" t="s">
        <v>1270</v>
      </c>
      <c r="D183" s="1" t="s">
        <v>945</v>
      </c>
      <c r="E183" s="1" t="s">
        <v>946</v>
      </c>
      <c r="F183" s="1" t="s">
        <v>2124</v>
      </c>
      <c r="G183" s="1" t="s">
        <v>958</v>
      </c>
      <c r="H183" s="1" t="s">
        <v>2125</v>
      </c>
      <c r="I183" s="3" t="s">
        <v>14</v>
      </c>
    </row>
    <row r="184" spans="1:9" ht="99.95" customHeight="1" x14ac:dyDescent="0.4">
      <c r="A184" s="3">
        <v>182</v>
      </c>
      <c r="B184" s="1" t="s">
        <v>733</v>
      </c>
      <c r="C184" s="1" t="s">
        <v>1270</v>
      </c>
      <c r="D184" s="1" t="s">
        <v>945</v>
      </c>
      <c r="E184" s="1" t="s">
        <v>946</v>
      </c>
      <c r="F184" s="1" t="s">
        <v>2126</v>
      </c>
      <c r="G184" s="1" t="s">
        <v>1719</v>
      </c>
      <c r="H184" s="1" t="s">
        <v>1726</v>
      </c>
      <c r="I184" s="3" t="s">
        <v>14</v>
      </c>
    </row>
    <row r="185" spans="1:9" ht="99.95" customHeight="1" x14ac:dyDescent="0.4">
      <c r="A185" s="3">
        <v>183</v>
      </c>
      <c r="B185" s="1" t="s">
        <v>733</v>
      </c>
      <c r="C185" s="1" t="s">
        <v>2127</v>
      </c>
      <c r="D185" s="1" t="s">
        <v>959</v>
      </c>
      <c r="E185" s="1" t="s">
        <v>960</v>
      </c>
      <c r="F185" s="1" t="s">
        <v>961</v>
      </c>
      <c r="G185" s="1" t="s">
        <v>2006</v>
      </c>
      <c r="H185" s="1" t="s">
        <v>2128</v>
      </c>
      <c r="I185" s="3" t="s">
        <v>14</v>
      </c>
    </row>
    <row r="186" spans="1:9" ht="99.95" customHeight="1" x14ac:dyDescent="0.4">
      <c r="A186" s="3">
        <v>184</v>
      </c>
      <c r="B186" s="1" t="s">
        <v>733</v>
      </c>
      <c r="C186" s="1" t="s">
        <v>2127</v>
      </c>
      <c r="D186" s="1" t="s">
        <v>959</v>
      </c>
      <c r="E186" s="1" t="s">
        <v>960</v>
      </c>
      <c r="F186" s="1" t="s">
        <v>962</v>
      </c>
      <c r="G186" s="1" t="s">
        <v>2008</v>
      </c>
      <c r="H186" s="1" t="s">
        <v>2128</v>
      </c>
      <c r="I186" s="3" t="s">
        <v>14</v>
      </c>
    </row>
    <row r="187" spans="1:9" ht="99.95" customHeight="1" x14ac:dyDescent="0.4">
      <c r="A187" s="3">
        <v>185</v>
      </c>
      <c r="B187" s="1" t="s">
        <v>733</v>
      </c>
      <c r="C187" s="1" t="s">
        <v>2129</v>
      </c>
      <c r="D187" s="1" t="s">
        <v>963</v>
      </c>
      <c r="E187" s="1" t="s">
        <v>964</v>
      </c>
      <c r="F187" s="1" t="s">
        <v>868</v>
      </c>
      <c r="G187" s="1" t="s">
        <v>2130</v>
      </c>
      <c r="H187" s="1" t="s">
        <v>2131</v>
      </c>
      <c r="I187" s="3" t="s">
        <v>18</v>
      </c>
    </row>
    <row r="188" spans="1:9" ht="99.95" customHeight="1" x14ac:dyDescent="0.4">
      <c r="A188" s="3">
        <v>186</v>
      </c>
      <c r="B188" s="1" t="s">
        <v>733</v>
      </c>
      <c r="C188" s="1" t="s">
        <v>2129</v>
      </c>
      <c r="D188" s="1" t="s">
        <v>965</v>
      </c>
      <c r="E188" s="1" t="s">
        <v>966</v>
      </c>
      <c r="F188" s="1" t="s">
        <v>873</v>
      </c>
      <c r="G188" s="1" t="s">
        <v>874</v>
      </c>
      <c r="H188" s="1" t="s">
        <v>1495</v>
      </c>
      <c r="I188" s="3" t="s">
        <v>14</v>
      </c>
    </row>
    <row r="189" spans="1:9" ht="99.95" customHeight="1" x14ac:dyDescent="0.4">
      <c r="A189" s="3">
        <v>187</v>
      </c>
      <c r="B189" s="1" t="s">
        <v>733</v>
      </c>
      <c r="C189" s="1" t="s">
        <v>2129</v>
      </c>
      <c r="D189" s="1" t="s">
        <v>965</v>
      </c>
      <c r="E189" s="1" t="s">
        <v>967</v>
      </c>
      <c r="F189" s="1" t="s">
        <v>888</v>
      </c>
      <c r="G189" s="1" t="s">
        <v>2041</v>
      </c>
      <c r="H189" s="1" t="s">
        <v>1496</v>
      </c>
      <c r="I189" s="3" t="s">
        <v>14</v>
      </c>
    </row>
    <row r="190" spans="1:9" ht="99.95" customHeight="1" x14ac:dyDescent="0.4">
      <c r="A190" s="3">
        <v>188</v>
      </c>
      <c r="B190" s="1" t="s">
        <v>733</v>
      </c>
      <c r="C190" s="1" t="s">
        <v>2129</v>
      </c>
      <c r="D190" s="1" t="s">
        <v>965</v>
      </c>
      <c r="E190" s="1" t="s">
        <v>967</v>
      </c>
      <c r="F190" s="1" t="s">
        <v>889</v>
      </c>
      <c r="G190" s="1" t="s">
        <v>2042</v>
      </c>
      <c r="H190" s="1" t="s">
        <v>2043</v>
      </c>
      <c r="I190" s="3" t="s">
        <v>14</v>
      </c>
    </row>
    <row r="191" spans="1:9" ht="99.95" customHeight="1" x14ac:dyDescent="0.4">
      <c r="A191" s="3">
        <v>189</v>
      </c>
      <c r="B191" s="1" t="s">
        <v>733</v>
      </c>
      <c r="C191" s="1" t="s">
        <v>2129</v>
      </c>
      <c r="D191" s="1" t="s">
        <v>965</v>
      </c>
      <c r="E191" s="1" t="s">
        <v>967</v>
      </c>
      <c r="F191" s="1" t="s">
        <v>888</v>
      </c>
      <c r="G191" s="1" t="s">
        <v>2044</v>
      </c>
      <c r="H191" s="1" t="s">
        <v>2045</v>
      </c>
      <c r="I191" s="3" t="s">
        <v>14</v>
      </c>
    </row>
    <row r="192" spans="1:9" ht="99.95" customHeight="1" x14ac:dyDescent="0.4">
      <c r="A192" s="3">
        <v>190</v>
      </c>
      <c r="B192" s="1" t="s">
        <v>733</v>
      </c>
      <c r="C192" s="1" t="s">
        <v>2129</v>
      </c>
      <c r="D192" s="1" t="s">
        <v>965</v>
      </c>
      <c r="E192" s="1" t="s">
        <v>966</v>
      </c>
      <c r="F192" s="1" t="s">
        <v>901</v>
      </c>
      <c r="G192" s="1" t="s">
        <v>2056</v>
      </c>
      <c r="H192" s="1" t="s">
        <v>2132</v>
      </c>
      <c r="I192" s="3" t="s">
        <v>14</v>
      </c>
    </row>
    <row r="193" spans="1:9" ht="99.95" customHeight="1" x14ac:dyDescent="0.4">
      <c r="A193" s="3">
        <v>191</v>
      </c>
      <c r="B193" s="1" t="s">
        <v>733</v>
      </c>
      <c r="C193" s="1" t="s">
        <v>1272</v>
      </c>
      <c r="D193" s="1" t="s">
        <v>524</v>
      </c>
      <c r="E193" s="1" t="s">
        <v>968</v>
      </c>
      <c r="F193" s="1" t="s">
        <v>969</v>
      </c>
      <c r="G193" s="1" t="s">
        <v>2133</v>
      </c>
      <c r="H193" s="1" t="s">
        <v>1497</v>
      </c>
      <c r="I193" s="3" t="s">
        <v>14</v>
      </c>
    </row>
    <row r="194" spans="1:9" ht="99.95" customHeight="1" x14ac:dyDescent="0.4">
      <c r="A194" s="3">
        <v>192</v>
      </c>
      <c r="B194" s="1" t="s">
        <v>733</v>
      </c>
      <c r="C194" s="1" t="s">
        <v>1272</v>
      </c>
      <c r="D194" s="1" t="s">
        <v>524</v>
      </c>
      <c r="E194" s="1" t="s">
        <v>968</v>
      </c>
      <c r="F194" s="1" t="s">
        <v>969</v>
      </c>
      <c r="G194" s="1" t="s">
        <v>2133</v>
      </c>
      <c r="H194" s="1" t="s">
        <v>970</v>
      </c>
      <c r="I194" s="3" t="s">
        <v>18</v>
      </c>
    </row>
    <row r="195" spans="1:9" ht="99.95" customHeight="1" x14ac:dyDescent="0.4">
      <c r="A195" s="3">
        <v>193</v>
      </c>
      <c r="B195" s="1" t="s">
        <v>733</v>
      </c>
      <c r="C195" s="1" t="s">
        <v>1272</v>
      </c>
      <c r="D195" s="1" t="s">
        <v>524</v>
      </c>
      <c r="E195" s="1" t="s">
        <v>968</v>
      </c>
      <c r="F195" s="1" t="s">
        <v>971</v>
      </c>
      <c r="G195" s="1" t="s">
        <v>2134</v>
      </c>
      <c r="H195" s="1" t="s">
        <v>1498</v>
      </c>
      <c r="I195" s="3" t="s">
        <v>14</v>
      </c>
    </row>
    <row r="196" spans="1:9" ht="99.95" customHeight="1" x14ac:dyDescent="0.4">
      <c r="A196" s="3">
        <v>194</v>
      </c>
      <c r="B196" s="1" t="s">
        <v>733</v>
      </c>
      <c r="C196" s="1" t="s">
        <v>1272</v>
      </c>
      <c r="D196" s="1" t="s">
        <v>524</v>
      </c>
      <c r="E196" s="1" t="s">
        <v>968</v>
      </c>
      <c r="F196" s="1" t="s">
        <v>972</v>
      </c>
      <c r="G196" s="1" t="s">
        <v>2134</v>
      </c>
      <c r="H196" s="1" t="s">
        <v>1499</v>
      </c>
      <c r="I196" s="3" t="s">
        <v>14</v>
      </c>
    </row>
    <row r="197" spans="1:9" ht="99.95" customHeight="1" x14ac:dyDescent="0.4">
      <c r="A197" s="3">
        <v>195</v>
      </c>
      <c r="B197" s="1" t="s">
        <v>733</v>
      </c>
      <c r="C197" s="1" t="s">
        <v>1272</v>
      </c>
      <c r="D197" s="1" t="s">
        <v>524</v>
      </c>
      <c r="E197" s="1" t="s">
        <v>968</v>
      </c>
      <c r="F197" s="1" t="s">
        <v>973</v>
      </c>
      <c r="G197" s="1" t="s">
        <v>2135</v>
      </c>
      <c r="H197" s="1" t="s">
        <v>2136</v>
      </c>
      <c r="I197" s="3" t="s">
        <v>14</v>
      </c>
    </row>
    <row r="198" spans="1:9" ht="99.95" customHeight="1" x14ac:dyDescent="0.4">
      <c r="A198" s="3">
        <v>196</v>
      </c>
      <c r="B198" s="1" t="s">
        <v>733</v>
      </c>
      <c r="C198" s="1" t="s">
        <v>1272</v>
      </c>
      <c r="D198" s="1" t="s">
        <v>524</v>
      </c>
      <c r="E198" s="1" t="s">
        <v>968</v>
      </c>
      <c r="F198" s="1" t="s">
        <v>2137</v>
      </c>
      <c r="G198" s="1" t="s">
        <v>2138</v>
      </c>
      <c r="H198" s="1" t="s">
        <v>1500</v>
      </c>
      <c r="I198" s="3" t="s">
        <v>14</v>
      </c>
    </row>
    <row r="199" spans="1:9" s="6" customFormat="1" ht="99.95" customHeight="1" x14ac:dyDescent="0.4">
      <c r="A199" s="3">
        <v>197</v>
      </c>
      <c r="B199" s="1" t="s">
        <v>733</v>
      </c>
      <c r="C199" s="1" t="s">
        <v>1272</v>
      </c>
      <c r="D199" s="1" t="s">
        <v>524</v>
      </c>
      <c r="E199" s="1" t="s">
        <v>968</v>
      </c>
      <c r="F199" s="1" t="s">
        <v>2139</v>
      </c>
      <c r="G199" s="1" t="s">
        <v>2140</v>
      </c>
      <c r="H199" s="1" t="s">
        <v>2141</v>
      </c>
      <c r="I199" s="3" t="s">
        <v>14</v>
      </c>
    </row>
    <row r="200" spans="1:9" s="6" customFormat="1" ht="99.95" customHeight="1" x14ac:dyDescent="0.4">
      <c r="A200" s="3">
        <v>198</v>
      </c>
      <c r="B200" s="1" t="s">
        <v>733</v>
      </c>
      <c r="C200" s="1" t="s">
        <v>1272</v>
      </c>
      <c r="D200" s="1" t="s">
        <v>524</v>
      </c>
      <c r="E200" s="1" t="s">
        <v>968</v>
      </c>
      <c r="F200" s="1" t="s">
        <v>974</v>
      </c>
      <c r="G200" s="1" t="s">
        <v>975</v>
      </c>
      <c r="H200" s="1" t="s">
        <v>1501</v>
      </c>
      <c r="I200" s="3" t="s">
        <v>14</v>
      </c>
    </row>
    <row r="201" spans="1:9" s="6" customFormat="1" ht="99.95" customHeight="1" x14ac:dyDescent="0.4">
      <c r="A201" s="3">
        <v>199</v>
      </c>
      <c r="B201" s="1" t="s">
        <v>733</v>
      </c>
      <c r="C201" s="1" t="s">
        <v>143</v>
      </c>
      <c r="D201" s="1" t="s">
        <v>704</v>
      </c>
      <c r="E201" s="1" t="s">
        <v>976</v>
      </c>
      <c r="F201" s="1" t="s">
        <v>977</v>
      </c>
      <c r="G201" s="1" t="s">
        <v>1720</v>
      </c>
      <c r="H201" s="1" t="s">
        <v>2142</v>
      </c>
      <c r="I201" s="3" t="s">
        <v>14</v>
      </c>
    </row>
    <row r="202" spans="1:9" ht="99.95" customHeight="1" x14ac:dyDescent="0.4">
      <c r="A202" s="3">
        <v>200</v>
      </c>
      <c r="B202" s="1" t="s">
        <v>733</v>
      </c>
      <c r="C202" s="1" t="s">
        <v>143</v>
      </c>
      <c r="D202" s="1" t="s">
        <v>704</v>
      </c>
      <c r="E202" s="1" t="s">
        <v>976</v>
      </c>
      <c r="F202" s="1" t="s">
        <v>978</v>
      </c>
      <c r="G202" s="1" t="s">
        <v>979</v>
      </c>
      <c r="H202" s="1" t="s">
        <v>1502</v>
      </c>
      <c r="I202" s="3" t="s">
        <v>14</v>
      </c>
    </row>
    <row r="203" spans="1:9" s="5" customFormat="1" ht="99.95" customHeight="1" x14ac:dyDescent="0.4">
      <c r="A203" s="3">
        <v>201</v>
      </c>
      <c r="B203" s="1" t="s">
        <v>733</v>
      </c>
      <c r="C203" s="1" t="s">
        <v>143</v>
      </c>
      <c r="D203" s="1" t="s">
        <v>704</v>
      </c>
      <c r="E203" s="1" t="s">
        <v>976</v>
      </c>
      <c r="F203" s="1" t="s">
        <v>2143</v>
      </c>
      <c r="G203" s="1" t="s">
        <v>2144</v>
      </c>
      <c r="H203" s="1" t="s">
        <v>2145</v>
      </c>
      <c r="I203" s="3" t="s">
        <v>14</v>
      </c>
    </row>
    <row r="204" spans="1:9" s="5" customFormat="1" ht="99.95" customHeight="1" x14ac:dyDescent="0.4">
      <c r="A204" s="3">
        <v>202</v>
      </c>
      <c r="B204" s="1" t="s">
        <v>733</v>
      </c>
      <c r="C204" s="1" t="s">
        <v>2146</v>
      </c>
      <c r="D204" s="1" t="s">
        <v>980</v>
      </c>
      <c r="E204" s="1" t="s">
        <v>981</v>
      </c>
      <c r="F204" s="1" t="s">
        <v>982</v>
      </c>
      <c r="G204" s="1" t="s">
        <v>770</v>
      </c>
      <c r="H204" s="1" t="s">
        <v>2147</v>
      </c>
      <c r="I204" s="3" t="s">
        <v>14</v>
      </c>
    </row>
    <row r="205" spans="1:9" s="5" customFormat="1" ht="99.95" customHeight="1" x14ac:dyDescent="0.4">
      <c r="A205" s="3">
        <v>203</v>
      </c>
      <c r="B205" s="1" t="s">
        <v>733</v>
      </c>
      <c r="C205" s="1" t="s">
        <v>143</v>
      </c>
      <c r="D205" s="1" t="s">
        <v>704</v>
      </c>
      <c r="E205" s="1" t="s">
        <v>976</v>
      </c>
      <c r="F205" s="1" t="s">
        <v>697</v>
      </c>
      <c r="G205" s="1" t="s">
        <v>2148</v>
      </c>
      <c r="H205" s="1" t="s">
        <v>983</v>
      </c>
      <c r="I205" s="3" t="s">
        <v>104</v>
      </c>
    </row>
    <row r="206" spans="1:9" ht="99.95" customHeight="1" x14ac:dyDescent="0.4">
      <c r="A206" s="3">
        <v>204</v>
      </c>
      <c r="B206" s="1" t="s">
        <v>733</v>
      </c>
      <c r="C206" s="1" t="s">
        <v>143</v>
      </c>
      <c r="D206" s="1" t="s">
        <v>704</v>
      </c>
      <c r="E206" s="1" t="s">
        <v>984</v>
      </c>
      <c r="F206" s="1" t="s">
        <v>1727</v>
      </c>
      <c r="G206" s="1" t="s">
        <v>2149</v>
      </c>
      <c r="H206" s="1" t="s">
        <v>1728</v>
      </c>
      <c r="I206" s="3" t="s">
        <v>14</v>
      </c>
    </row>
    <row r="207" spans="1:9" ht="99.95" customHeight="1" x14ac:dyDescent="0.4">
      <c r="A207" s="3">
        <v>205</v>
      </c>
      <c r="B207" s="1" t="s">
        <v>733</v>
      </c>
      <c r="C207" s="1" t="s">
        <v>2146</v>
      </c>
      <c r="D207" s="1" t="s">
        <v>882</v>
      </c>
      <c r="E207" s="1" t="s">
        <v>985</v>
      </c>
      <c r="F207" s="1" t="s">
        <v>1449</v>
      </c>
      <c r="G207" s="1" t="s">
        <v>770</v>
      </c>
      <c r="H207" s="1" t="s">
        <v>2150</v>
      </c>
      <c r="I207" s="3" t="s">
        <v>18</v>
      </c>
    </row>
    <row r="208" spans="1:9" s="6" customFormat="1" ht="99.95" customHeight="1" x14ac:dyDescent="0.4">
      <c r="A208" s="3">
        <v>206</v>
      </c>
      <c r="B208" s="1" t="s">
        <v>733</v>
      </c>
      <c r="C208" s="1" t="s">
        <v>155</v>
      </c>
      <c r="D208" s="1" t="s">
        <v>986</v>
      </c>
      <c r="E208" s="1" t="s">
        <v>987</v>
      </c>
      <c r="F208" s="1" t="s">
        <v>988</v>
      </c>
      <c r="G208" s="1" t="s">
        <v>2151</v>
      </c>
      <c r="H208" s="1" t="s">
        <v>2152</v>
      </c>
      <c r="I208" s="3" t="s">
        <v>18</v>
      </c>
    </row>
    <row r="209" spans="1:9" ht="99.95" customHeight="1" x14ac:dyDescent="0.4">
      <c r="A209" s="3">
        <v>207</v>
      </c>
      <c r="B209" s="1" t="s">
        <v>733</v>
      </c>
      <c r="C209" s="1" t="s">
        <v>155</v>
      </c>
      <c r="D209" s="1" t="s">
        <v>986</v>
      </c>
      <c r="E209" s="1" t="s">
        <v>987</v>
      </c>
      <c r="F209" s="1" t="s">
        <v>2153</v>
      </c>
      <c r="G209" s="1" t="s">
        <v>989</v>
      </c>
      <c r="H209" s="1" t="s">
        <v>2154</v>
      </c>
      <c r="I209" s="3" t="s">
        <v>14</v>
      </c>
    </row>
    <row r="210" spans="1:9" ht="99.95" customHeight="1" x14ac:dyDescent="0.4">
      <c r="A210" s="3">
        <v>208</v>
      </c>
      <c r="B210" s="1" t="s">
        <v>733</v>
      </c>
      <c r="C210" s="1" t="s">
        <v>155</v>
      </c>
      <c r="D210" s="1" t="s">
        <v>986</v>
      </c>
      <c r="E210" s="1" t="s">
        <v>987</v>
      </c>
      <c r="F210" s="1" t="s">
        <v>2155</v>
      </c>
      <c r="G210" s="1" t="s">
        <v>2156</v>
      </c>
      <c r="H210" s="1" t="s">
        <v>2157</v>
      </c>
      <c r="I210" s="3" t="s">
        <v>14</v>
      </c>
    </row>
    <row r="211" spans="1:9" s="8" customFormat="1" ht="99.95" customHeight="1" x14ac:dyDescent="0.4">
      <c r="A211" s="3">
        <v>209</v>
      </c>
      <c r="B211" s="1" t="s">
        <v>733</v>
      </c>
      <c r="C211" s="1" t="s">
        <v>2158</v>
      </c>
      <c r="D211" s="1" t="s">
        <v>990</v>
      </c>
      <c r="E211" s="1" t="s">
        <v>991</v>
      </c>
      <c r="F211" s="1" t="s">
        <v>982</v>
      </c>
      <c r="G211" s="1" t="s">
        <v>770</v>
      </c>
      <c r="H211" s="1" t="s">
        <v>2147</v>
      </c>
      <c r="I211" s="3" t="s">
        <v>14</v>
      </c>
    </row>
    <row r="212" spans="1:9" s="5" customFormat="1" ht="99.95" customHeight="1" x14ac:dyDescent="0.4">
      <c r="A212" s="3">
        <v>210</v>
      </c>
      <c r="B212" s="1" t="s">
        <v>733</v>
      </c>
      <c r="C212" s="1" t="s">
        <v>2159</v>
      </c>
      <c r="D212" s="1" t="s">
        <v>992</v>
      </c>
      <c r="E212" s="1" t="s">
        <v>991</v>
      </c>
      <c r="F212" s="1" t="s">
        <v>893</v>
      </c>
      <c r="G212" s="1" t="s">
        <v>1912</v>
      </c>
      <c r="H212" s="1" t="s">
        <v>2160</v>
      </c>
      <c r="I212" s="3" t="s">
        <v>14</v>
      </c>
    </row>
    <row r="213" spans="1:9" s="5" customFormat="1" ht="99.95" customHeight="1" x14ac:dyDescent="0.4">
      <c r="A213" s="3">
        <v>211</v>
      </c>
      <c r="B213" s="1" t="s">
        <v>733</v>
      </c>
      <c r="C213" s="1" t="s">
        <v>155</v>
      </c>
      <c r="D213" s="1" t="s">
        <v>986</v>
      </c>
      <c r="E213" s="1" t="s">
        <v>987</v>
      </c>
      <c r="F213" s="1" t="s">
        <v>2161</v>
      </c>
      <c r="G213" s="1" t="s">
        <v>2162</v>
      </c>
      <c r="H213" s="1" t="s">
        <v>2163</v>
      </c>
      <c r="I213" s="3" t="s">
        <v>14</v>
      </c>
    </row>
    <row r="214" spans="1:9" ht="99.95" customHeight="1" x14ac:dyDescent="0.4">
      <c r="A214" s="3">
        <v>212</v>
      </c>
      <c r="B214" s="1" t="s">
        <v>733</v>
      </c>
      <c r="C214" s="1" t="s">
        <v>2158</v>
      </c>
      <c r="D214" s="1" t="s">
        <v>990</v>
      </c>
      <c r="E214" s="1" t="s">
        <v>991</v>
      </c>
      <c r="F214" s="1" t="s">
        <v>993</v>
      </c>
      <c r="G214" s="1" t="s">
        <v>770</v>
      </c>
      <c r="H214" s="1" t="s">
        <v>1926</v>
      </c>
      <c r="I214" s="3" t="s">
        <v>18</v>
      </c>
    </row>
    <row r="215" spans="1:9" ht="99.95" customHeight="1" x14ac:dyDescent="0.4">
      <c r="A215" s="3">
        <v>213</v>
      </c>
      <c r="B215" s="1" t="s">
        <v>733</v>
      </c>
      <c r="C215" s="1" t="s">
        <v>2164</v>
      </c>
      <c r="D215" s="1" t="s">
        <v>994</v>
      </c>
      <c r="E215" s="1" t="s">
        <v>995</v>
      </c>
      <c r="F215" s="1" t="s">
        <v>779</v>
      </c>
      <c r="G215" s="1" t="s">
        <v>780</v>
      </c>
      <c r="H215" s="1" t="s">
        <v>1503</v>
      </c>
      <c r="I215" s="3" t="s">
        <v>14</v>
      </c>
    </row>
    <row r="216" spans="1:9" ht="99.95" customHeight="1" x14ac:dyDescent="0.4">
      <c r="A216" s="3">
        <v>214</v>
      </c>
      <c r="B216" s="1" t="s">
        <v>733</v>
      </c>
      <c r="C216" s="1" t="s">
        <v>155</v>
      </c>
      <c r="D216" s="1" t="s">
        <v>986</v>
      </c>
      <c r="E216" s="1" t="s">
        <v>987</v>
      </c>
      <c r="F216" s="1" t="s">
        <v>2161</v>
      </c>
      <c r="G216" s="1" t="s">
        <v>2165</v>
      </c>
      <c r="H216" s="1" t="s">
        <v>2166</v>
      </c>
      <c r="I216" s="3" t="s">
        <v>14</v>
      </c>
    </row>
    <row r="217" spans="1:9" s="5" customFormat="1" ht="99.95" customHeight="1" x14ac:dyDescent="0.4">
      <c r="A217" s="3">
        <v>215</v>
      </c>
      <c r="B217" s="1" t="s">
        <v>733</v>
      </c>
      <c r="C217" s="1" t="s">
        <v>193</v>
      </c>
      <c r="D217" s="1" t="s">
        <v>996</v>
      </c>
      <c r="E217" s="1" t="s">
        <v>997</v>
      </c>
      <c r="F217" s="1" t="s">
        <v>998</v>
      </c>
      <c r="G217" s="1" t="s">
        <v>999</v>
      </c>
      <c r="H217" s="1" t="s">
        <v>1504</v>
      </c>
      <c r="I217" s="3" t="s">
        <v>14</v>
      </c>
    </row>
    <row r="218" spans="1:9" ht="99.95" customHeight="1" x14ac:dyDescent="0.4">
      <c r="A218" s="3">
        <v>216</v>
      </c>
      <c r="B218" s="1" t="s">
        <v>733</v>
      </c>
      <c r="C218" s="1" t="s">
        <v>2167</v>
      </c>
      <c r="D218" s="1" t="s">
        <v>2168</v>
      </c>
      <c r="E218" s="1" t="s">
        <v>2169</v>
      </c>
      <c r="F218" s="1" t="s">
        <v>746</v>
      </c>
      <c r="G218" s="1" t="s">
        <v>1859</v>
      </c>
      <c r="H218" s="1" t="s">
        <v>1438</v>
      </c>
      <c r="I218" s="3" t="s">
        <v>14</v>
      </c>
    </row>
    <row r="219" spans="1:9" ht="99.95" customHeight="1" x14ac:dyDescent="0.4">
      <c r="A219" s="3">
        <v>217</v>
      </c>
      <c r="B219" s="1" t="s">
        <v>733</v>
      </c>
      <c r="C219" s="1" t="s">
        <v>193</v>
      </c>
      <c r="D219" s="1" t="s">
        <v>996</v>
      </c>
      <c r="E219" s="1" t="s">
        <v>997</v>
      </c>
      <c r="F219" s="1" t="s">
        <v>2170</v>
      </c>
      <c r="G219" s="1" t="s">
        <v>2171</v>
      </c>
      <c r="H219" s="1" t="s">
        <v>2172</v>
      </c>
      <c r="I219" s="3" t="s">
        <v>14</v>
      </c>
    </row>
    <row r="220" spans="1:9" s="4" customFormat="1" ht="99.95" customHeight="1" x14ac:dyDescent="0.4">
      <c r="A220" s="3">
        <v>218</v>
      </c>
      <c r="B220" s="1" t="s">
        <v>733</v>
      </c>
      <c r="C220" s="1" t="s">
        <v>2167</v>
      </c>
      <c r="D220" s="1" t="s">
        <v>2168</v>
      </c>
      <c r="E220" s="1" t="s">
        <v>2169</v>
      </c>
      <c r="F220" s="1" t="s">
        <v>747</v>
      </c>
      <c r="G220" s="1" t="s">
        <v>1862</v>
      </c>
      <c r="H220" s="1" t="s">
        <v>1440</v>
      </c>
      <c r="I220" s="3" t="s">
        <v>14</v>
      </c>
    </row>
    <row r="221" spans="1:9" ht="99.95" customHeight="1" x14ac:dyDescent="0.4">
      <c r="A221" s="3">
        <v>219</v>
      </c>
      <c r="B221" s="1" t="s">
        <v>733</v>
      </c>
      <c r="C221" s="1" t="s">
        <v>2167</v>
      </c>
      <c r="D221" s="1" t="s">
        <v>1000</v>
      </c>
      <c r="E221" s="1" t="s">
        <v>1001</v>
      </c>
      <c r="F221" s="1" t="s">
        <v>756</v>
      </c>
      <c r="G221" s="1" t="s">
        <v>1880</v>
      </c>
      <c r="H221" s="1" t="s">
        <v>2173</v>
      </c>
      <c r="I221" s="3" t="s">
        <v>14</v>
      </c>
    </row>
    <row r="222" spans="1:9" ht="99.95" customHeight="1" x14ac:dyDescent="0.4">
      <c r="A222" s="3">
        <v>220</v>
      </c>
      <c r="B222" s="1" t="s">
        <v>733</v>
      </c>
      <c r="C222" s="1" t="s">
        <v>2167</v>
      </c>
      <c r="D222" s="1" t="s">
        <v>1002</v>
      </c>
      <c r="E222" s="1" t="s">
        <v>1003</v>
      </c>
      <c r="F222" s="1" t="s">
        <v>1004</v>
      </c>
      <c r="G222" s="1" t="s">
        <v>1920</v>
      </c>
      <c r="H222" s="1" t="s">
        <v>2174</v>
      </c>
      <c r="I222" s="3" t="s">
        <v>14</v>
      </c>
    </row>
    <row r="223" spans="1:9" ht="99.95" customHeight="1" x14ac:dyDescent="0.4">
      <c r="A223" s="3">
        <v>221</v>
      </c>
      <c r="B223" s="1" t="s">
        <v>733</v>
      </c>
      <c r="C223" s="1" t="s">
        <v>193</v>
      </c>
      <c r="D223" s="1" t="s">
        <v>996</v>
      </c>
      <c r="E223" s="1" t="s">
        <v>997</v>
      </c>
      <c r="F223" s="1" t="s">
        <v>997</v>
      </c>
      <c r="G223" s="1" t="s">
        <v>2175</v>
      </c>
      <c r="H223" s="1" t="s">
        <v>983</v>
      </c>
      <c r="I223" s="3" t="s">
        <v>104</v>
      </c>
    </row>
    <row r="224" spans="1:9" ht="99.95" customHeight="1" x14ac:dyDescent="0.4">
      <c r="A224" s="3">
        <v>222</v>
      </c>
      <c r="B224" s="1" t="s">
        <v>733</v>
      </c>
      <c r="C224" s="1" t="s">
        <v>193</v>
      </c>
      <c r="D224" s="1" t="s">
        <v>996</v>
      </c>
      <c r="E224" s="1" t="s">
        <v>997</v>
      </c>
      <c r="F224" s="1" t="s">
        <v>2176</v>
      </c>
      <c r="G224" s="1" t="s">
        <v>2177</v>
      </c>
      <c r="H224" s="1" t="s">
        <v>2178</v>
      </c>
      <c r="I224" s="3" t="s">
        <v>14</v>
      </c>
    </row>
    <row r="225" spans="1:9" ht="99.95" customHeight="1" x14ac:dyDescent="0.4">
      <c r="A225" s="3">
        <v>223</v>
      </c>
      <c r="B225" s="1" t="s">
        <v>733</v>
      </c>
      <c r="C225" s="1" t="s">
        <v>193</v>
      </c>
      <c r="D225" s="1" t="s">
        <v>1005</v>
      </c>
      <c r="E225" s="1" t="s">
        <v>997</v>
      </c>
      <c r="F225" s="1" t="s">
        <v>102</v>
      </c>
      <c r="G225" s="1" t="s">
        <v>2179</v>
      </c>
      <c r="H225" s="1" t="s">
        <v>1901</v>
      </c>
      <c r="I225" s="3" t="s">
        <v>104</v>
      </c>
    </row>
    <row r="226" spans="1:9" ht="99.95" customHeight="1" x14ac:dyDescent="0.4">
      <c r="A226" s="3">
        <v>224</v>
      </c>
      <c r="B226" s="1" t="s">
        <v>733</v>
      </c>
      <c r="C226" s="1" t="s">
        <v>193</v>
      </c>
      <c r="D226" s="1" t="s">
        <v>996</v>
      </c>
      <c r="E226" s="1" t="s">
        <v>997</v>
      </c>
      <c r="F226" s="1" t="s">
        <v>1006</v>
      </c>
      <c r="G226" s="1" t="s">
        <v>2180</v>
      </c>
      <c r="H226" s="1" t="s">
        <v>2181</v>
      </c>
      <c r="I226" s="3" t="s">
        <v>14</v>
      </c>
    </row>
    <row r="227" spans="1:9" ht="99.95" customHeight="1" x14ac:dyDescent="0.4">
      <c r="A227" s="3">
        <v>225</v>
      </c>
      <c r="B227" s="1" t="s">
        <v>733</v>
      </c>
      <c r="C227" s="1" t="s">
        <v>193</v>
      </c>
      <c r="D227" s="1" t="s">
        <v>1005</v>
      </c>
      <c r="E227" s="1" t="s">
        <v>997</v>
      </c>
      <c r="F227" s="1" t="s">
        <v>1007</v>
      </c>
      <c r="G227" s="1" t="s">
        <v>2182</v>
      </c>
      <c r="H227" s="1" t="s">
        <v>1505</v>
      </c>
      <c r="I227" s="3" t="s">
        <v>14</v>
      </c>
    </row>
    <row r="228" spans="1:9" ht="99.95" customHeight="1" x14ac:dyDescent="0.4">
      <c r="A228" s="3">
        <v>226</v>
      </c>
      <c r="B228" s="1" t="s">
        <v>733</v>
      </c>
      <c r="C228" s="1" t="s">
        <v>193</v>
      </c>
      <c r="D228" s="1" t="s">
        <v>996</v>
      </c>
      <c r="E228" s="1" t="s">
        <v>997</v>
      </c>
      <c r="F228" s="1" t="s">
        <v>1008</v>
      </c>
      <c r="G228" s="1" t="s">
        <v>2183</v>
      </c>
      <c r="H228" s="1" t="s">
        <v>1505</v>
      </c>
      <c r="I228" s="3" t="s">
        <v>14</v>
      </c>
    </row>
    <row r="229" spans="1:9" ht="99.95" customHeight="1" x14ac:dyDescent="0.4">
      <c r="A229" s="3">
        <v>227</v>
      </c>
      <c r="B229" s="1" t="s">
        <v>733</v>
      </c>
      <c r="C229" s="1" t="s">
        <v>193</v>
      </c>
      <c r="D229" s="1" t="s">
        <v>996</v>
      </c>
      <c r="E229" s="1" t="s">
        <v>997</v>
      </c>
      <c r="F229" s="1" t="s">
        <v>1009</v>
      </c>
      <c r="G229" s="1" t="s">
        <v>1010</v>
      </c>
      <c r="H229" s="1" t="s">
        <v>1506</v>
      </c>
      <c r="I229" s="3" t="s">
        <v>431</v>
      </c>
    </row>
    <row r="230" spans="1:9" ht="99.95" customHeight="1" x14ac:dyDescent="0.4">
      <c r="A230" s="3">
        <v>228</v>
      </c>
      <c r="B230" s="1" t="s">
        <v>733</v>
      </c>
      <c r="C230" s="1" t="s">
        <v>193</v>
      </c>
      <c r="D230" s="1" t="s">
        <v>96</v>
      </c>
      <c r="E230" s="1" t="s">
        <v>97</v>
      </c>
      <c r="F230" s="1" t="s">
        <v>1296</v>
      </c>
      <c r="G230" s="1" t="s">
        <v>1297</v>
      </c>
      <c r="H230" s="1" t="s">
        <v>1760</v>
      </c>
      <c r="I230" s="3" t="s">
        <v>14</v>
      </c>
    </row>
    <row r="231" spans="1:9" ht="99.95" customHeight="1" x14ac:dyDescent="0.4">
      <c r="A231" s="3">
        <v>229</v>
      </c>
      <c r="B231" s="1" t="s">
        <v>733</v>
      </c>
      <c r="C231" s="1" t="s">
        <v>193</v>
      </c>
      <c r="D231" s="1" t="s">
        <v>96</v>
      </c>
      <c r="E231" s="1" t="s">
        <v>97</v>
      </c>
      <c r="F231" s="1" t="s">
        <v>1296</v>
      </c>
      <c r="G231" s="1" t="s">
        <v>2184</v>
      </c>
      <c r="H231" s="1" t="s">
        <v>2185</v>
      </c>
      <c r="I231" s="3" t="s">
        <v>14</v>
      </c>
    </row>
    <row r="232" spans="1:9" s="6" customFormat="1" ht="99.95" customHeight="1" x14ac:dyDescent="0.4">
      <c r="A232" s="3">
        <v>230</v>
      </c>
      <c r="B232" s="1" t="s">
        <v>733</v>
      </c>
      <c r="C232" s="1" t="s">
        <v>212</v>
      </c>
      <c r="D232" s="1" t="s">
        <v>309</v>
      </c>
      <c r="E232" s="1" t="s">
        <v>1011</v>
      </c>
      <c r="F232" s="1" t="s">
        <v>1012</v>
      </c>
      <c r="G232" s="1" t="s">
        <v>1013</v>
      </c>
      <c r="H232" s="1" t="s">
        <v>2186</v>
      </c>
      <c r="I232" s="3" t="s">
        <v>14</v>
      </c>
    </row>
    <row r="233" spans="1:9" ht="99.95" customHeight="1" x14ac:dyDescent="0.4">
      <c r="A233" s="3">
        <v>231</v>
      </c>
      <c r="B233" s="1" t="s">
        <v>733</v>
      </c>
      <c r="C233" s="1" t="s">
        <v>212</v>
      </c>
      <c r="D233" s="1" t="s">
        <v>309</v>
      </c>
      <c r="E233" s="1" t="s">
        <v>1011</v>
      </c>
      <c r="F233" s="1" t="s">
        <v>1014</v>
      </c>
      <c r="G233" s="1" t="s">
        <v>1015</v>
      </c>
      <c r="H233" s="1" t="s">
        <v>2187</v>
      </c>
      <c r="I233" s="3" t="s">
        <v>14</v>
      </c>
    </row>
    <row r="234" spans="1:9" ht="99.95" customHeight="1" x14ac:dyDescent="0.4">
      <c r="A234" s="3">
        <v>232</v>
      </c>
      <c r="B234" s="1" t="s">
        <v>733</v>
      </c>
      <c r="C234" s="1" t="s">
        <v>212</v>
      </c>
      <c r="D234" s="1" t="s">
        <v>309</v>
      </c>
      <c r="E234" s="1" t="s">
        <v>1011</v>
      </c>
      <c r="F234" s="1" t="s">
        <v>1019</v>
      </c>
      <c r="G234" s="1" t="s">
        <v>1016</v>
      </c>
      <c r="H234" s="1" t="s">
        <v>2188</v>
      </c>
      <c r="I234" s="3" t="s">
        <v>14</v>
      </c>
    </row>
    <row r="235" spans="1:9" ht="99.95" customHeight="1" x14ac:dyDescent="0.4">
      <c r="A235" s="3">
        <v>233</v>
      </c>
      <c r="B235" s="1" t="s">
        <v>733</v>
      </c>
      <c r="C235" s="1" t="s">
        <v>212</v>
      </c>
      <c r="D235" s="1" t="s">
        <v>309</v>
      </c>
      <c r="E235" s="1" t="s">
        <v>1011</v>
      </c>
      <c r="F235" s="1" t="s">
        <v>1017</v>
      </c>
      <c r="G235" s="1" t="s">
        <v>1018</v>
      </c>
      <c r="H235" s="1" t="s">
        <v>2189</v>
      </c>
      <c r="I235" s="3" t="s">
        <v>14</v>
      </c>
    </row>
    <row r="236" spans="1:9" ht="99.95" customHeight="1" x14ac:dyDescent="0.4">
      <c r="A236" s="3">
        <v>234</v>
      </c>
      <c r="B236" s="1" t="s">
        <v>733</v>
      </c>
      <c r="C236" s="1" t="s">
        <v>212</v>
      </c>
      <c r="D236" s="1" t="s">
        <v>309</v>
      </c>
      <c r="E236" s="1" t="s">
        <v>1011</v>
      </c>
      <c r="F236" s="1" t="s">
        <v>1019</v>
      </c>
      <c r="G236" s="1" t="s">
        <v>1020</v>
      </c>
      <c r="H236" s="1" t="s">
        <v>1651</v>
      </c>
      <c r="I236" s="3" t="s">
        <v>14</v>
      </c>
    </row>
    <row r="237" spans="1:9" ht="99.95" customHeight="1" x14ac:dyDescent="0.4">
      <c r="A237" s="3">
        <v>235</v>
      </c>
      <c r="B237" s="1" t="s">
        <v>733</v>
      </c>
      <c r="C237" s="1" t="s">
        <v>212</v>
      </c>
      <c r="D237" s="1" t="s">
        <v>309</v>
      </c>
      <c r="E237" s="1" t="s">
        <v>1011</v>
      </c>
      <c r="F237" s="1" t="s">
        <v>1017</v>
      </c>
      <c r="G237" s="1" t="s">
        <v>1021</v>
      </c>
      <c r="H237" s="1" t="s">
        <v>2190</v>
      </c>
      <c r="I237" s="3" t="s">
        <v>14</v>
      </c>
    </row>
    <row r="238" spans="1:9" ht="99.95" customHeight="1" x14ac:dyDescent="0.4">
      <c r="A238" s="3">
        <v>236</v>
      </c>
      <c r="B238" s="1" t="s">
        <v>733</v>
      </c>
      <c r="C238" s="1" t="s">
        <v>212</v>
      </c>
      <c r="D238" s="1" t="s">
        <v>309</v>
      </c>
      <c r="E238" s="1" t="s">
        <v>1011</v>
      </c>
      <c r="F238" s="1" t="s">
        <v>1019</v>
      </c>
      <c r="G238" s="1" t="s">
        <v>2191</v>
      </c>
      <c r="H238" s="1" t="s">
        <v>1507</v>
      </c>
      <c r="I238" s="3" t="s">
        <v>14</v>
      </c>
    </row>
    <row r="239" spans="1:9" s="4" customFormat="1" ht="99.95" customHeight="1" x14ac:dyDescent="0.4">
      <c r="A239" s="3">
        <v>237</v>
      </c>
      <c r="B239" s="1" t="s">
        <v>733</v>
      </c>
      <c r="C239" s="1" t="s">
        <v>212</v>
      </c>
      <c r="D239" s="1" t="s">
        <v>309</v>
      </c>
      <c r="E239" s="1" t="s">
        <v>1011</v>
      </c>
      <c r="F239" s="1" t="s">
        <v>2192</v>
      </c>
      <c r="G239" s="1" t="s">
        <v>2193</v>
      </c>
      <c r="H239" s="1" t="s">
        <v>1652</v>
      </c>
      <c r="I239" s="3" t="s">
        <v>14</v>
      </c>
    </row>
    <row r="240" spans="1:9" s="4" customFormat="1" ht="99.95" customHeight="1" x14ac:dyDescent="0.4">
      <c r="A240" s="3">
        <v>238</v>
      </c>
      <c r="B240" s="1" t="s">
        <v>733</v>
      </c>
      <c r="C240" s="1" t="s">
        <v>212</v>
      </c>
      <c r="D240" s="1" t="s">
        <v>309</v>
      </c>
      <c r="E240" s="1" t="s">
        <v>1011</v>
      </c>
      <c r="F240" s="1" t="s">
        <v>1022</v>
      </c>
      <c r="G240" s="1" t="s">
        <v>1023</v>
      </c>
      <c r="H240" s="1" t="s">
        <v>2194</v>
      </c>
      <c r="I240" s="3" t="s">
        <v>14</v>
      </c>
    </row>
    <row r="241" spans="1:9" s="4" customFormat="1" ht="99.95" customHeight="1" x14ac:dyDescent="0.4">
      <c r="A241" s="3">
        <v>239</v>
      </c>
      <c r="B241" s="1" t="s">
        <v>733</v>
      </c>
      <c r="C241" s="1" t="s">
        <v>212</v>
      </c>
      <c r="D241" s="1" t="s">
        <v>309</v>
      </c>
      <c r="E241" s="1" t="s">
        <v>1011</v>
      </c>
      <c r="F241" s="1" t="s">
        <v>1017</v>
      </c>
      <c r="G241" s="1" t="s">
        <v>2195</v>
      </c>
      <c r="H241" s="1" t="s">
        <v>2196</v>
      </c>
      <c r="I241" s="3" t="s">
        <v>18</v>
      </c>
    </row>
    <row r="242" spans="1:9" s="9" customFormat="1" ht="99.95" customHeight="1" x14ac:dyDescent="0.4">
      <c r="A242" s="3">
        <v>240</v>
      </c>
      <c r="B242" s="1" t="s">
        <v>733</v>
      </c>
      <c r="C242" s="1" t="s">
        <v>212</v>
      </c>
      <c r="D242" s="1" t="s">
        <v>309</v>
      </c>
      <c r="E242" s="1" t="s">
        <v>1011</v>
      </c>
      <c r="F242" s="1" t="s">
        <v>1024</v>
      </c>
      <c r="G242" s="1" t="s">
        <v>2197</v>
      </c>
      <c r="H242" s="1" t="s">
        <v>983</v>
      </c>
      <c r="I242" s="3" t="s">
        <v>104</v>
      </c>
    </row>
    <row r="243" spans="1:9" s="4" customFormat="1" ht="99.95" customHeight="1" x14ac:dyDescent="0.4">
      <c r="A243" s="3">
        <v>241</v>
      </c>
      <c r="B243" s="1" t="s">
        <v>733</v>
      </c>
      <c r="C243" s="1" t="s">
        <v>212</v>
      </c>
      <c r="D243" s="1" t="s">
        <v>309</v>
      </c>
      <c r="E243" s="1" t="s">
        <v>1011</v>
      </c>
      <c r="F243" s="1" t="s">
        <v>1022</v>
      </c>
      <c r="G243" s="1" t="s">
        <v>2198</v>
      </c>
      <c r="H243" s="1" t="s">
        <v>2199</v>
      </c>
      <c r="I243" s="3" t="s">
        <v>14</v>
      </c>
    </row>
    <row r="244" spans="1:9" ht="99.95" customHeight="1" x14ac:dyDescent="0.4">
      <c r="A244" s="3">
        <v>242</v>
      </c>
      <c r="B244" s="1" t="s">
        <v>733</v>
      </c>
      <c r="C244" s="1" t="s">
        <v>212</v>
      </c>
      <c r="D244" s="1" t="s">
        <v>309</v>
      </c>
      <c r="E244" s="1" t="s">
        <v>1011</v>
      </c>
      <c r="F244" s="1" t="s">
        <v>2200</v>
      </c>
      <c r="G244" s="1" t="s">
        <v>2201</v>
      </c>
      <c r="H244" s="1" t="s">
        <v>1653</v>
      </c>
      <c r="I244" s="3" t="s">
        <v>14</v>
      </c>
    </row>
    <row r="245" spans="1:9" ht="99.95" customHeight="1" x14ac:dyDescent="0.4">
      <c r="A245" s="3">
        <v>243</v>
      </c>
      <c r="B245" s="1" t="s">
        <v>733</v>
      </c>
      <c r="C245" s="1" t="s">
        <v>288</v>
      </c>
      <c r="D245" s="1" t="s">
        <v>518</v>
      </c>
      <c r="E245" s="1" t="s">
        <v>1025</v>
      </c>
      <c r="F245" s="1" t="s">
        <v>1026</v>
      </c>
      <c r="G245" s="1" t="s">
        <v>1027</v>
      </c>
      <c r="H245" s="1" t="s">
        <v>2202</v>
      </c>
      <c r="I245" s="3" t="s">
        <v>14</v>
      </c>
    </row>
    <row r="246" spans="1:9" ht="99.95" customHeight="1" x14ac:dyDescent="0.4">
      <c r="A246" s="3">
        <v>244</v>
      </c>
      <c r="B246" s="1" t="s">
        <v>733</v>
      </c>
      <c r="C246" s="1" t="s">
        <v>288</v>
      </c>
      <c r="D246" s="1" t="s">
        <v>518</v>
      </c>
      <c r="E246" s="1" t="s">
        <v>1025</v>
      </c>
      <c r="F246" s="1" t="s">
        <v>1028</v>
      </c>
      <c r="G246" s="1" t="s">
        <v>1029</v>
      </c>
      <c r="H246" s="1" t="s">
        <v>1508</v>
      </c>
      <c r="I246" s="3" t="s">
        <v>14</v>
      </c>
    </row>
    <row r="247" spans="1:9" ht="99.95" customHeight="1" x14ac:dyDescent="0.4">
      <c r="A247" s="3">
        <v>245</v>
      </c>
      <c r="B247" s="1" t="s">
        <v>733</v>
      </c>
      <c r="C247" s="1" t="s">
        <v>288</v>
      </c>
      <c r="D247" s="1" t="s">
        <v>518</v>
      </c>
      <c r="E247" s="1" t="s">
        <v>1025</v>
      </c>
      <c r="F247" s="1" t="s">
        <v>1030</v>
      </c>
      <c r="G247" s="1" t="s">
        <v>1031</v>
      </c>
      <c r="H247" s="1" t="s">
        <v>1032</v>
      </c>
      <c r="I247" s="3" t="s">
        <v>18</v>
      </c>
    </row>
    <row r="248" spans="1:9" ht="99.95" customHeight="1" x14ac:dyDescent="0.4">
      <c r="A248" s="3">
        <v>246</v>
      </c>
      <c r="B248" s="1" t="s">
        <v>733</v>
      </c>
      <c r="C248" s="1" t="s">
        <v>288</v>
      </c>
      <c r="D248" s="1" t="s">
        <v>518</v>
      </c>
      <c r="E248" s="1" t="s">
        <v>1025</v>
      </c>
      <c r="F248" s="1" t="s">
        <v>1033</v>
      </c>
      <c r="G248" s="1" t="s">
        <v>1034</v>
      </c>
      <c r="H248" s="1" t="s">
        <v>2203</v>
      </c>
      <c r="I248" s="3" t="s">
        <v>14</v>
      </c>
    </row>
    <row r="249" spans="1:9" ht="99.95" customHeight="1" x14ac:dyDescent="0.4">
      <c r="A249" s="3">
        <v>247</v>
      </c>
      <c r="B249" s="1" t="s">
        <v>733</v>
      </c>
      <c r="C249" s="1" t="s">
        <v>288</v>
      </c>
      <c r="D249" s="1" t="s">
        <v>518</v>
      </c>
      <c r="E249" s="1" t="s">
        <v>1025</v>
      </c>
      <c r="F249" s="1" t="s">
        <v>1035</v>
      </c>
      <c r="G249" s="1" t="s">
        <v>1036</v>
      </c>
      <c r="H249" s="1" t="s">
        <v>2204</v>
      </c>
      <c r="I249" s="3" t="s">
        <v>14</v>
      </c>
    </row>
    <row r="250" spans="1:9" ht="99.95" customHeight="1" x14ac:dyDescent="0.4">
      <c r="A250" s="3">
        <v>248</v>
      </c>
      <c r="B250" s="1" t="s">
        <v>733</v>
      </c>
      <c r="C250" s="1" t="s">
        <v>288</v>
      </c>
      <c r="D250" s="1" t="s">
        <v>518</v>
      </c>
      <c r="E250" s="1" t="s">
        <v>1025</v>
      </c>
      <c r="F250" s="1" t="s">
        <v>1037</v>
      </c>
      <c r="G250" s="1" t="s">
        <v>1038</v>
      </c>
      <c r="H250" s="1" t="s">
        <v>2205</v>
      </c>
      <c r="I250" s="3" t="s">
        <v>14</v>
      </c>
    </row>
    <row r="251" spans="1:9" ht="99.95" customHeight="1" x14ac:dyDescent="0.4">
      <c r="A251" s="3">
        <v>249</v>
      </c>
      <c r="B251" s="1" t="s">
        <v>733</v>
      </c>
      <c r="C251" s="1" t="s">
        <v>288</v>
      </c>
      <c r="D251" s="1" t="s">
        <v>518</v>
      </c>
      <c r="E251" s="1" t="s">
        <v>1025</v>
      </c>
      <c r="F251" s="1" t="s">
        <v>1191</v>
      </c>
      <c r="G251" s="1" t="s">
        <v>2206</v>
      </c>
      <c r="H251" s="1" t="s">
        <v>2207</v>
      </c>
      <c r="I251" s="3" t="s">
        <v>90</v>
      </c>
    </row>
    <row r="252" spans="1:9" ht="99.95" customHeight="1" x14ac:dyDescent="0.4">
      <c r="A252" s="3">
        <v>250</v>
      </c>
      <c r="B252" s="1" t="s">
        <v>733</v>
      </c>
      <c r="C252" s="1" t="s">
        <v>288</v>
      </c>
      <c r="D252" s="1" t="s">
        <v>518</v>
      </c>
      <c r="E252" s="1" t="s">
        <v>1025</v>
      </c>
      <c r="F252" s="1" t="s">
        <v>1039</v>
      </c>
      <c r="G252" s="1" t="s">
        <v>2208</v>
      </c>
      <c r="H252" s="1" t="s">
        <v>1509</v>
      </c>
      <c r="I252" s="3" t="s">
        <v>14</v>
      </c>
    </row>
    <row r="253" spans="1:9" ht="99.95" customHeight="1" x14ac:dyDescent="0.4">
      <c r="A253" s="3">
        <v>251</v>
      </c>
      <c r="B253" s="1" t="s">
        <v>733</v>
      </c>
      <c r="C253" s="1" t="s">
        <v>288</v>
      </c>
      <c r="D253" s="1" t="s">
        <v>518</v>
      </c>
      <c r="E253" s="1" t="s">
        <v>1025</v>
      </c>
      <c r="F253" s="1" t="s">
        <v>2209</v>
      </c>
      <c r="G253" s="1" t="s">
        <v>2210</v>
      </c>
      <c r="H253" s="1" t="s">
        <v>2211</v>
      </c>
      <c r="I253" s="3" t="s">
        <v>14</v>
      </c>
    </row>
    <row r="254" spans="1:9" ht="99.95" customHeight="1" x14ac:dyDescent="0.4">
      <c r="A254" s="3">
        <v>252</v>
      </c>
      <c r="B254" s="1" t="s">
        <v>733</v>
      </c>
      <c r="C254" s="1" t="s">
        <v>288</v>
      </c>
      <c r="D254" s="1" t="s">
        <v>518</v>
      </c>
      <c r="E254" s="1" t="s">
        <v>1025</v>
      </c>
      <c r="F254" s="1" t="s">
        <v>2212</v>
      </c>
      <c r="G254" s="1" t="s">
        <v>2213</v>
      </c>
      <c r="H254" s="1" t="s">
        <v>1510</v>
      </c>
      <c r="I254" s="3" t="s">
        <v>14</v>
      </c>
    </row>
    <row r="255" spans="1:9" ht="99.95" customHeight="1" x14ac:dyDescent="0.4">
      <c r="A255" s="3">
        <v>253</v>
      </c>
      <c r="B255" s="1" t="s">
        <v>733</v>
      </c>
      <c r="C255" s="1" t="s">
        <v>288</v>
      </c>
      <c r="D255" s="1" t="s">
        <v>518</v>
      </c>
      <c r="E255" s="1" t="s">
        <v>1025</v>
      </c>
      <c r="F255" s="1" t="s">
        <v>2214</v>
      </c>
      <c r="G255" s="1" t="s">
        <v>2215</v>
      </c>
      <c r="H255" s="1" t="s">
        <v>1511</v>
      </c>
      <c r="I255" s="3" t="s">
        <v>14</v>
      </c>
    </row>
    <row r="256" spans="1:9" ht="99.95" customHeight="1" x14ac:dyDescent="0.4">
      <c r="A256" s="3">
        <v>254</v>
      </c>
      <c r="B256" s="1" t="s">
        <v>733</v>
      </c>
      <c r="C256" s="1" t="s">
        <v>288</v>
      </c>
      <c r="D256" s="1" t="s">
        <v>518</v>
      </c>
      <c r="E256" s="1" t="s">
        <v>1025</v>
      </c>
      <c r="F256" s="1" t="s">
        <v>2216</v>
      </c>
      <c r="G256" s="1" t="s">
        <v>2217</v>
      </c>
      <c r="H256" s="1" t="s">
        <v>2218</v>
      </c>
      <c r="I256" s="3" t="s">
        <v>14</v>
      </c>
    </row>
    <row r="257" spans="1:9" ht="99.95" customHeight="1" x14ac:dyDescent="0.4">
      <c r="A257" s="3">
        <v>255</v>
      </c>
      <c r="B257" s="1" t="s">
        <v>733</v>
      </c>
      <c r="C257" s="1" t="s">
        <v>288</v>
      </c>
      <c r="D257" s="1" t="s">
        <v>518</v>
      </c>
      <c r="E257" s="1" t="s">
        <v>1025</v>
      </c>
      <c r="F257" s="1" t="s">
        <v>1040</v>
      </c>
      <c r="G257" s="1" t="s">
        <v>1041</v>
      </c>
      <c r="H257" s="1" t="s">
        <v>2219</v>
      </c>
      <c r="I257" s="3" t="s">
        <v>14</v>
      </c>
    </row>
    <row r="258" spans="1:9" ht="99.95" customHeight="1" x14ac:dyDescent="0.4">
      <c r="A258" s="3">
        <v>256</v>
      </c>
      <c r="B258" s="1" t="s">
        <v>733</v>
      </c>
      <c r="C258" s="1" t="s">
        <v>288</v>
      </c>
      <c r="D258" s="1" t="s">
        <v>518</v>
      </c>
      <c r="E258" s="1" t="s">
        <v>1025</v>
      </c>
      <c r="F258" s="1" t="s">
        <v>1042</v>
      </c>
      <c r="G258" s="1" t="s">
        <v>1043</v>
      </c>
      <c r="H258" s="1" t="s">
        <v>2220</v>
      </c>
      <c r="I258" s="3" t="s">
        <v>14</v>
      </c>
    </row>
    <row r="259" spans="1:9" ht="99.95" customHeight="1" x14ac:dyDescent="0.4">
      <c r="A259" s="3">
        <v>257</v>
      </c>
      <c r="B259" s="1" t="s">
        <v>733</v>
      </c>
      <c r="C259" s="1" t="s">
        <v>288</v>
      </c>
      <c r="D259" s="1" t="s">
        <v>518</v>
      </c>
      <c r="E259" s="1" t="s">
        <v>1025</v>
      </c>
      <c r="F259" s="1" t="s">
        <v>1044</v>
      </c>
      <c r="G259" s="1" t="s">
        <v>1045</v>
      </c>
      <c r="H259" s="1" t="s">
        <v>1512</v>
      </c>
      <c r="I259" s="3" t="s">
        <v>14</v>
      </c>
    </row>
    <row r="260" spans="1:9" ht="99.95" customHeight="1" x14ac:dyDescent="0.4">
      <c r="A260" s="3">
        <v>258</v>
      </c>
      <c r="B260" s="1" t="s">
        <v>733</v>
      </c>
      <c r="C260" s="1" t="s">
        <v>288</v>
      </c>
      <c r="D260" s="1" t="s">
        <v>518</v>
      </c>
      <c r="E260" s="1" t="s">
        <v>1025</v>
      </c>
      <c r="F260" s="1" t="s">
        <v>2221</v>
      </c>
      <c r="G260" s="1" t="s">
        <v>2222</v>
      </c>
      <c r="H260" s="1" t="s">
        <v>2223</v>
      </c>
      <c r="I260" s="3" t="s">
        <v>14</v>
      </c>
    </row>
    <row r="261" spans="1:9" ht="99.95" customHeight="1" x14ac:dyDescent="0.4">
      <c r="A261" s="3">
        <v>259</v>
      </c>
      <c r="B261" s="1" t="s">
        <v>733</v>
      </c>
      <c r="C261" s="1" t="s">
        <v>288</v>
      </c>
      <c r="D261" s="1" t="s">
        <v>518</v>
      </c>
      <c r="E261" s="1" t="s">
        <v>1025</v>
      </c>
      <c r="F261" s="1" t="s">
        <v>1046</v>
      </c>
      <c r="G261" s="1" t="s">
        <v>2224</v>
      </c>
      <c r="H261" s="1" t="s">
        <v>983</v>
      </c>
      <c r="I261" s="3" t="s">
        <v>104</v>
      </c>
    </row>
    <row r="262" spans="1:9" ht="99.95" customHeight="1" x14ac:dyDescent="0.4">
      <c r="A262" s="3">
        <v>260</v>
      </c>
      <c r="B262" s="1" t="s">
        <v>733</v>
      </c>
      <c r="C262" s="1" t="s">
        <v>288</v>
      </c>
      <c r="D262" s="1" t="s">
        <v>518</v>
      </c>
      <c r="E262" s="1" t="s">
        <v>1025</v>
      </c>
      <c r="F262" s="1" t="s">
        <v>2225</v>
      </c>
      <c r="G262" s="1" t="s">
        <v>2226</v>
      </c>
      <c r="H262" s="1" t="s">
        <v>2227</v>
      </c>
      <c r="I262" s="3" t="s">
        <v>14</v>
      </c>
    </row>
    <row r="263" spans="1:9" ht="99.95" customHeight="1" x14ac:dyDescent="0.4">
      <c r="A263" s="3">
        <v>261</v>
      </c>
      <c r="B263" s="1" t="s">
        <v>733</v>
      </c>
      <c r="C263" s="1" t="s">
        <v>288</v>
      </c>
      <c r="D263" s="1" t="s">
        <v>518</v>
      </c>
      <c r="E263" s="1" t="s">
        <v>1025</v>
      </c>
      <c r="F263" s="1" t="s">
        <v>2228</v>
      </c>
      <c r="G263" s="1" t="s">
        <v>2229</v>
      </c>
      <c r="H263" s="1" t="s">
        <v>2230</v>
      </c>
      <c r="I263" s="3" t="s">
        <v>14</v>
      </c>
    </row>
    <row r="264" spans="1:9" ht="99.95" customHeight="1" x14ac:dyDescent="0.4">
      <c r="A264" s="3">
        <v>262</v>
      </c>
      <c r="B264" s="1" t="s">
        <v>733</v>
      </c>
      <c r="C264" s="1" t="s">
        <v>288</v>
      </c>
      <c r="D264" s="1" t="s">
        <v>518</v>
      </c>
      <c r="E264" s="1" t="s">
        <v>1025</v>
      </c>
      <c r="F264" s="1" t="s">
        <v>2231</v>
      </c>
      <c r="G264" s="1" t="s">
        <v>2232</v>
      </c>
      <c r="H264" s="1" t="s">
        <v>2233</v>
      </c>
      <c r="I264" s="3" t="s">
        <v>14</v>
      </c>
    </row>
    <row r="265" spans="1:9" ht="99.95" customHeight="1" x14ac:dyDescent="0.4">
      <c r="A265" s="3">
        <v>263</v>
      </c>
      <c r="B265" s="1" t="s">
        <v>733</v>
      </c>
      <c r="C265" s="1" t="s">
        <v>288</v>
      </c>
      <c r="D265" s="1" t="s">
        <v>518</v>
      </c>
      <c r="E265" s="1" t="s">
        <v>1025</v>
      </c>
      <c r="F265" s="1" t="s">
        <v>2234</v>
      </c>
      <c r="G265" s="1" t="s">
        <v>2235</v>
      </c>
      <c r="H265" s="1" t="s">
        <v>2236</v>
      </c>
      <c r="I265" s="3" t="s">
        <v>14</v>
      </c>
    </row>
    <row r="266" spans="1:9" ht="99.95" customHeight="1" x14ac:dyDescent="0.4">
      <c r="A266" s="3">
        <v>264</v>
      </c>
      <c r="B266" s="1" t="s">
        <v>733</v>
      </c>
      <c r="C266" s="1" t="s">
        <v>288</v>
      </c>
      <c r="D266" s="1" t="s">
        <v>518</v>
      </c>
      <c r="E266" s="1" t="s">
        <v>1025</v>
      </c>
      <c r="F266" s="1" t="s">
        <v>1047</v>
      </c>
      <c r="G266" s="1" t="s">
        <v>2237</v>
      </c>
      <c r="H266" s="1" t="s">
        <v>1048</v>
      </c>
      <c r="I266" s="3" t="s">
        <v>18</v>
      </c>
    </row>
    <row r="267" spans="1:9" ht="99.95" customHeight="1" x14ac:dyDescent="0.4">
      <c r="A267" s="3">
        <v>265</v>
      </c>
      <c r="B267" s="1" t="s">
        <v>733</v>
      </c>
      <c r="C267" s="1" t="s">
        <v>288</v>
      </c>
      <c r="D267" s="1" t="s">
        <v>518</v>
      </c>
      <c r="E267" s="1" t="s">
        <v>1025</v>
      </c>
      <c r="F267" s="1" t="s">
        <v>1049</v>
      </c>
      <c r="G267" s="24" t="s">
        <v>1050</v>
      </c>
      <c r="H267" s="1" t="s">
        <v>2238</v>
      </c>
      <c r="I267" s="3" t="s">
        <v>90</v>
      </c>
    </row>
    <row r="268" spans="1:9" ht="99.95" customHeight="1" x14ac:dyDescent="0.4">
      <c r="A268" s="3">
        <v>266</v>
      </c>
      <c r="B268" s="1" t="s">
        <v>733</v>
      </c>
      <c r="C268" s="1" t="s">
        <v>288</v>
      </c>
      <c r="D268" s="1" t="s">
        <v>518</v>
      </c>
      <c r="E268" s="1" t="s">
        <v>1025</v>
      </c>
      <c r="F268" s="1" t="s">
        <v>1051</v>
      </c>
      <c r="G268" s="19" t="s">
        <v>1052</v>
      </c>
      <c r="H268" s="1" t="s">
        <v>1513</v>
      </c>
      <c r="I268" s="3" t="s">
        <v>14</v>
      </c>
    </row>
    <row r="269" spans="1:9" s="6" customFormat="1" ht="99.95" customHeight="1" x14ac:dyDescent="0.4">
      <c r="A269" s="3">
        <v>267</v>
      </c>
      <c r="B269" s="1" t="s">
        <v>733</v>
      </c>
      <c r="C269" s="1" t="s">
        <v>288</v>
      </c>
      <c r="D269" s="1" t="s">
        <v>518</v>
      </c>
      <c r="E269" s="1" t="s">
        <v>1025</v>
      </c>
      <c r="F269" s="1" t="s">
        <v>2239</v>
      </c>
      <c r="G269" s="24" t="s">
        <v>1053</v>
      </c>
      <c r="H269" s="1" t="s">
        <v>1514</v>
      </c>
      <c r="I269" s="3" t="s">
        <v>14</v>
      </c>
    </row>
    <row r="270" spans="1:9" s="6" customFormat="1" ht="99.95" customHeight="1" x14ac:dyDescent="0.4">
      <c r="A270" s="3">
        <v>268</v>
      </c>
      <c r="B270" s="1" t="s">
        <v>733</v>
      </c>
      <c r="C270" s="1" t="s">
        <v>288</v>
      </c>
      <c r="D270" s="1" t="s">
        <v>518</v>
      </c>
      <c r="E270" s="1" t="s">
        <v>1025</v>
      </c>
      <c r="F270" s="1" t="s">
        <v>2240</v>
      </c>
      <c r="G270" s="1" t="s">
        <v>2241</v>
      </c>
      <c r="H270" s="1" t="s">
        <v>1515</v>
      </c>
      <c r="I270" s="3" t="s">
        <v>14</v>
      </c>
    </row>
    <row r="271" spans="1:9" s="5" customFormat="1" ht="99.95" customHeight="1" x14ac:dyDescent="0.4">
      <c r="A271" s="3">
        <v>269</v>
      </c>
      <c r="B271" s="1" t="s">
        <v>733</v>
      </c>
      <c r="C271" s="1" t="s">
        <v>288</v>
      </c>
      <c r="D271" s="1" t="s">
        <v>518</v>
      </c>
      <c r="E271" s="1" t="s">
        <v>1025</v>
      </c>
      <c r="F271" s="1" t="s">
        <v>2242</v>
      </c>
      <c r="G271" s="1" t="s">
        <v>2243</v>
      </c>
      <c r="H271" s="1" t="s">
        <v>2244</v>
      </c>
      <c r="I271" s="3" t="s">
        <v>18</v>
      </c>
    </row>
    <row r="272" spans="1:9" s="5" customFormat="1" ht="99.95" customHeight="1" x14ac:dyDescent="0.4">
      <c r="A272" s="3">
        <v>270</v>
      </c>
      <c r="B272" s="1" t="s">
        <v>733</v>
      </c>
      <c r="C272" s="1" t="s">
        <v>288</v>
      </c>
      <c r="D272" s="1" t="s">
        <v>518</v>
      </c>
      <c r="E272" s="1" t="s">
        <v>1025</v>
      </c>
      <c r="F272" s="1" t="s">
        <v>2242</v>
      </c>
      <c r="G272" s="1" t="s">
        <v>1721</v>
      </c>
      <c r="H272" s="1" t="s">
        <v>2245</v>
      </c>
      <c r="I272" s="3" t="s">
        <v>14</v>
      </c>
    </row>
    <row r="273" spans="1:9" s="5" customFormat="1" ht="99.95" customHeight="1" x14ac:dyDescent="0.4">
      <c r="A273" s="3">
        <v>271</v>
      </c>
      <c r="B273" s="1" t="s">
        <v>733</v>
      </c>
      <c r="C273" s="1" t="s">
        <v>288</v>
      </c>
      <c r="D273" s="1" t="s">
        <v>518</v>
      </c>
      <c r="E273" s="1" t="s">
        <v>1025</v>
      </c>
      <c r="F273" s="1" t="s">
        <v>2246</v>
      </c>
      <c r="G273" s="1" t="s">
        <v>2247</v>
      </c>
      <c r="H273" s="1" t="s">
        <v>2248</v>
      </c>
      <c r="I273" s="3" t="s">
        <v>14</v>
      </c>
    </row>
    <row r="274" spans="1:9" s="5" customFormat="1" ht="99.95" customHeight="1" x14ac:dyDescent="0.4">
      <c r="A274" s="3">
        <v>272</v>
      </c>
      <c r="B274" s="1" t="s">
        <v>733</v>
      </c>
      <c r="C274" s="1" t="s">
        <v>288</v>
      </c>
      <c r="D274" s="1" t="s">
        <v>518</v>
      </c>
      <c r="E274" s="1" t="s">
        <v>1025</v>
      </c>
      <c r="F274" s="1" t="s">
        <v>2249</v>
      </c>
      <c r="G274" s="1" t="s">
        <v>2250</v>
      </c>
      <c r="H274" s="1" t="s">
        <v>1516</v>
      </c>
      <c r="I274" s="3" t="s">
        <v>14</v>
      </c>
    </row>
    <row r="275" spans="1:9" s="6" customFormat="1" ht="99.95" customHeight="1" x14ac:dyDescent="0.4">
      <c r="A275" s="3">
        <v>273</v>
      </c>
      <c r="B275" s="1" t="s">
        <v>733</v>
      </c>
      <c r="C275" s="1" t="s">
        <v>281</v>
      </c>
      <c r="D275" s="1" t="s">
        <v>465</v>
      </c>
      <c r="E275" s="1" t="s">
        <v>1054</v>
      </c>
      <c r="F275" s="1" t="s">
        <v>1055</v>
      </c>
      <c r="G275" s="1" t="s">
        <v>1056</v>
      </c>
      <c r="H275" s="1" t="s">
        <v>2251</v>
      </c>
      <c r="I275" s="3" t="s">
        <v>14</v>
      </c>
    </row>
    <row r="276" spans="1:9" ht="99.95" customHeight="1" x14ac:dyDescent="0.4">
      <c r="A276" s="3">
        <v>274</v>
      </c>
      <c r="B276" s="1" t="s">
        <v>733</v>
      </c>
      <c r="C276" s="1" t="s">
        <v>281</v>
      </c>
      <c r="D276" s="1" t="s">
        <v>465</v>
      </c>
      <c r="E276" s="1" t="s">
        <v>1054</v>
      </c>
      <c r="F276" s="1" t="s">
        <v>1057</v>
      </c>
      <c r="G276" s="1" t="s">
        <v>1058</v>
      </c>
      <c r="H276" s="1" t="s">
        <v>2252</v>
      </c>
      <c r="I276" s="3" t="s">
        <v>14</v>
      </c>
    </row>
    <row r="277" spans="1:9" ht="99.95" customHeight="1" x14ac:dyDescent="0.4">
      <c r="A277" s="3">
        <v>275</v>
      </c>
      <c r="B277" s="1" t="s">
        <v>733</v>
      </c>
      <c r="C277" s="1" t="s">
        <v>281</v>
      </c>
      <c r="D277" s="1" t="s">
        <v>465</v>
      </c>
      <c r="E277" s="1" t="s">
        <v>1054</v>
      </c>
      <c r="F277" s="1" t="s">
        <v>1059</v>
      </c>
      <c r="G277" s="1" t="s">
        <v>1060</v>
      </c>
      <c r="H277" s="1" t="s">
        <v>1517</v>
      </c>
      <c r="I277" s="3" t="s">
        <v>14</v>
      </c>
    </row>
    <row r="278" spans="1:9" ht="99.95" customHeight="1" x14ac:dyDescent="0.4">
      <c r="A278" s="3">
        <v>276</v>
      </c>
      <c r="B278" s="1" t="s">
        <v>733</v>
      </c>
      <c r="C278" s="1" t="s">
        <v>281</v>
      </c>
      <c r="D278" s="1" t="s">
        <v>1061</v>
      </c>
      <c r="E278" s="1" t="s">
        <v>1062</v>
      </c>
      <c r="F278" s="1" t="s">
        <v>2253</v>
      </c>
      <c r="G278" s="1" t="s">
        <v>2254</v>
      </c>
      <c r="H278" s="1" t="s">
        <v>2255</v>
      </c>
      <c r="I278" s="3" t="s">
        <v>14</v>
      </c>
    </row>
    <row r="279" spans="1:9" ht="99.95" customHeight="1" x14ac:dyDescent="0.4">
      <c r="A279" s="3">
        <v>277</v>
      </c>
      <c r="B279" s="1" t="s">
        <v>733</v>
      </c>
      <c r="C279" s="1" t="s">
        <v>281</v>
      </c>
      <c r="D279" s="1" t="s">
        <v>1061</v>
      </c>
      <c r="E279" s="1" t="s">
        <v>1062</v>
      </c>
      <c r="F279" s="1" t="s">
        <v>2256</v>
      </c>
      <c r="G279" s="1" t="s">
        <v>2257</v>
      </c>
      <c r="H279" s="1" t="s">
        <v>2258</v>
      </c>
      <c r="I279" s="3" t="s">
        <v>14</v>
      </c>
    </row>
    <row r="280" spans="1:9" ht="99.95" customHeight="1" x14ac:dyDescent="0.4">
      <c r="A280" s="3">
        <v>278</v>
      </c>
      <c r="B280" s="1" t="s">
        <v>733</v>
      </c>
      <c r="C280" s="1" t="s">
        <v>281</v>
      </c>
      <c r="D280" s="1" t="s">
        <v>1061</v>
      </c>
      <c r="E280" s="1" t="s">
        <v>1062</v>
      </c>
      <c r="F280" s="1" t="s">
        <v>2259</v>
      </c>
      <c r="G280" s="1" t="s">
        <v>2260</v>
      </c>
      <c r="H280" s="1" t="s">
        <v>1518</v>
      </c>
      <c r="I280" s="3" t="s">
        <v>14</v>
      </c>
    </row>
    <row r="281" spans="1:9" ht="99.95" customHeight="1" x14ac:dyDescent="0.4">
      <c r="A281" s="3">
        <v>279</v>
      </c>
      <c r="B281" s="1" t="s">
        <v>733</v>
      </c>
      <c r="C281" s="1" t="s">
        <v>281</v>
      </c>
      <c r="D281" s="1" t="s">
        <v>1061</v>
      </c>
      <c r="E281" s="1" t="s">
        <v>1062</v>
      </c>
      <c r="F281" s="1" t="s">
        <v>2261</v>
      </c>
      <c r="G281" s="1" t="s">
        <v>2262</v>
      </c>
      <c r="H281" s="1" t="s">
        <v>1519</v>
      </c>
      <c r="I281" s="3" t="s">
        <v>14</v>
      </c>
    </row>
    <row r="282" spans="1:9" ht="99.95" customHeight="1" x14ac:dyDescent="0.4">
      <c r="A282" s="3">
        <v>280</v>
      </c>
      <c r="B282" s="1" t="s">
        <v>733</v>
      </c>
      <c r="C282" s="1" t="s">
        <v>281</v>
      </c>
      <c r="D282" s="1" t="s">
        <v>1061</v>
      </c>
      <c r="E282" s="1" t="s">
        <v>1062</v>
      </c>
      <c r="F282" s="1" t="s">
        <v>2263</v>
      </c>
      <c r="G282" s="1" t="s">
        <v>1063</v>
      </c>
      <c r="H282" s="1" t="s">
        <v>1520</v>
      </c>
      <c r="I282" s="3" t="s">
        <v>14</v>
      </c>
    </row>
    <row r="283" spans="1:9" ht="99.95" customHeight="1" x14ac:dyDescent="0.4">
      <c r="A283" s="3">
        <v>281</v>
      </c>
      <c r="B283" s="1" t="s">
        <v>733</v>
      </c>
      <c r="C283" s="1" t="s">
        <v>281</v>
      </c>
      <c r="D283" s="1" t="s">
        <v>1061</v>
      </c>
      <c r="E283" s="1" t="s">
        <v>1062</v>
      </c>
      <c r="F283" s="1" t="s">
        <v>2264</v>
      </c>
      <c r="G283" s="1" t="s">
        <v>2265</v>
      </c>
      <c r="H283" s="1" t="s">
        <v>1521</v>
      </c>
      <c r="I283" s="3" t="s">
        <v>14</v>
      </c>
    </row>
    <row r="284" spans="1:9" ht="99.95" customHeight="1" x14ac:dyDescent="0.4">
      <c r="A284" s="3">
        <v>282</v>
      </c>
      <c r="B284" s="1" t="s">
        <v>733</v>
      </c>
      <c r="C284" s="1" t="s">
        <v>281</v>
      </c>
      <c r="D284" s="1" t="s">
        <v>1061</v>
      </c>
      <c r="E284" s="1" t="s">
        <v>1062</v>
      </c>
      <c r="F284" s="1" t="s">
        <v>2266</v>
      </c>
      <c r="G284" s="1" t="s">
        <v>1064</v>
      </c>
      <c r="H284" s="1" t="s">
        <v>2267</v>
      </c>
      <c r="I284" s="3" t="s">
        <v>14</v>
      </c>
    </row>
    <row r="285" spans="1:9" s="10" customFormat="1" ht="99.95" customHeight="1" x14ac:dyDescent="0.4">
      <c r="A285" s="3">
        <v>283</v>
      </c>
      <c r="B285" s="1" t="s">
        <v>733</v>
      </c>
      <c r="C285" s="1" t="s">
        <v>281</v>
      </c>
      <c r="D285" s="1" t="s">
        <v>1061</v>
      </c>
      <c r="E285" s="1" t="s">
        <v>1062</v>
      </c>
      <c r="F285" s="1" t="s">
        <v>1065</v>
      </c>
      <c r="G285" s="1" t="s">
        <v>2268</v>
      </c>
      <c r="H285" s="1" t="s">
        <v>1066</v>
      </c>
      <c r="I285" s="3" t="s">
        <v>104</v>
      </c>
    </row>
    <row r="286" spans="1:9" s="10" customFormat="1" ht="99.95" customHeight="1" x14ac:dyDescent="0.4">
      <c r="A286" s="3">
        <v>284</v>
      </c>
      <c r="B286" s="1" t="s">
        <v>733</v>
      </c>
      <c r="C286" s="1" t="s">
        <v>281</v>
      </c>
      <c r="D286" s="1" t="s">
        <v>1061</v>
      </c>
      <c r="E286" s="1" t="s">
        <v>1062</v>
      </c>
      <c r="F286" s="1" t="s">
        <v>1065</v>
      </c>
      <c r="G286" s="1" t="s">
        <v>2269</v>
      </c>
      <c r="H286" s="1" t="s">
        <v>1067</v>
      </c>
      <c r="I286" s="3" t="s">
        <v>104</v>
      </c>
    </row>
    <row r="287" spans="1:9" ht="99.95" customHeight="1" x14ac:dyDescent="0.4">
      <c r="A287" s="3">
        <v>285</v>
      </c>
      <c r="B287" s="1" t="s">
        <v>733</v>
      </c>
      <c r="C287" s="1" t="s">
        <v>281</v>
      </c>
      <c r="D287" s="1" t="s">
        <v>1061</v>
      </c>
      <c r="E287" s="1" t="s">
        <v>1062</v>
      </c>
      <c r="F287" s="1" t="s">
        <v>2270</v>
      </c>
      <c r="G287" s="1" t="s">
        <v>2271</v>
      </c>
      <c r="H287" s="1" t="s">
        <v>1522</v>
      </c>
      <c r="I287" s="3" t="s">
        <v>14</v>
      </c>
    </row>
    <row r="288" spans="1:9" ht="99.95" customHeight="1" x14ac:dyDescent="0.4">
      <c r="A288" s="3">
        <v>286</v>
      </c>
      <c r="B288" s="1" t="s">
        <v>733</v>
      </c>
      <c r="C288" s="1" t="s">
        <v>281</v>
      </c>
      <c r="D288" s="1" t="s">
        <v>1061</v>
      </c>
      <c r="E288" s="1" t="s">
        <v>1062</v>
      </c>
      <c r="F288" s="1" t="s">
        <v>2272</v>
      </c>
      <c r="G288" s="1" t="s">
        <v>2273</v>
      </c>
      <c r="H288" s="1" t="s">
        <v>2274</v>
      </c>
      <c r="I288" s="3" t="s">
        <v>14</v>
      </c>
    </row>
    <row r="289" spans="1:9" ht="99.95" customHeight="1" x14ac:dyDescent="0.4">
      <c r="A289" s="3">
        <v>287</v>
      </c>
      <c r="B289" s="1" t="s">
        <v>733</v>
      </c>
      <c r="C289" s="1" t="s">
        <v>281</v>
      </c>
      <c r="D289" s="1" t="s">
        <v>1061</v>
      </c>
      <c r="E289" s="1" t="s">
        <v>1062</v>
      </c>
      <c r="F289" s="1" t="s">
        <v>2275</v>
      </c>
      <c r="G289" s="1" t="s">
        <v>2276</v>
      </c>
      <c r="H289" s="1" t="s">
        <v>2277</v>
      </c>
      <c r="I289" s="3" t="s">
        <v>14</v>
      </c>
    </row>
    <row r="290" spans="1:9" ht="99.95" customHeight="1" x14ac:dyDescent="0.4">
      <c r="A290" s="3">
        <v>288</v>
      </c>
      <c r="B290" s="1" t="s">
        <v>733</v>
      </c>
      <c r="C290" s="1" t="s">
        <v>281</v>
      </c>
      <c r="D290" s="1" t="s">
        <v>1061</v>
      </c>
      <c r="E290" s="1" t="s">
        <v>1062</v>
      </c>
      <c r="F290" s="1" t="s">
        <v>2275</v>
      </c>
      <c r="G290" s="1" t="s">
        <v>2276</v>
      </c>
      <c r="H290" s="1" t="s">
        <v>2278</v>
      </c>
      <c r="I290" s="3" t="s">
        <v>18</v>
      </c>
    </row>
    <row r="291" spans="1:9" ht="99.95" customHeight="1" x14ac:dyDescent="0.4">
      <c r="A291" s="3">
        <v>289</v>
      </c>
      <c r="B291" s="1" t="s">
        <v>733</v>
      </c>
      <c r="C291" s="1" t="s">
        <v>281</v>
      </c>
      <c r="D291" s="1" t="s">
        <v>1061</v>
      </c>
      <c r="E291" s="1" t="s">
        <v>1062</v>
      </c>
      <c r="F291" s="1" t="s">
        <v>2279</v>
      </c>
      <c r="G291" s="1" t="s">
        <v>1722</v>
      </c>
      <c r="H291" s="1" t="s">
        <v>2280</v>
      </c>
      <c r="I291" s="3" t="s">
        <v>18</v>
      </c>
    </row>
    <row r="292" spans="1:9" ht="99.95" customHeight="1" x14ac:dyDescent="0.4">
      <c r="A292" s="3">
        <v>290</v>
      </c>
      <c r="B292" s="1" t="s">
        <v>733</v>
      </c>
      <c r="C292" s="1" t="s">
        <v>281</v>
      </c>
      <c r="D292" s="1" t="s">
        <v>465</v>
      </c>
      <c r="E292" s="1" t="s">
        <v>1054</v>
      </c>
      <c r="F292" s="1" t="s">
        <v>2281</v>
      </c>
      <c r="G292" s="1" t="s">
        <v>2282</v>
      </c>
      <c r="H292" s="1" t="s">
        <v>2283</v>
      </c>
      <c r="I292" s="3" t="s">
        <v>14</v>
      </c>
    </row>
    <row r="293" spans="1:9" s="6" customFormat="1" ht="99.95" customHeight="1" x14ac:dyDescent="0.4">
      <c r="A293" s="3">
        <v>291</v>
      </c>
      <c r="B293" s="1" t="s">
        <v>733</v>
      </c>
      <c r="C293" s="1" t="s">
        <v>281</v>
      </c>
      <c r="D293" s="1" t="s">
        <v>1061</v>
      </c>
      <c r="E293" s="1" t="s">
        <v>1062</v>
      </c>
      <c r="F293" s="1" t="s">
        <v>2284</v>
      </c>
      <c r="G293" s="1" t="s">
        <v>2285</v>
      </c>
      <c r="H293" s="1" t="s">
        <v>2286</v>
      </c>
      <c r="I293" s="3" t="s">
        <v>14</v>
      </c>
    </row>
    <row r="294" spans="1:9" s="6" customFormat="1" ht="99.95" customHeight="1" x14ac:dyDescent="0.4">
      <c r="A294" s="3">
        <v>292</v>
      </c>
      <c r="B294" s="1" t="s">
        <v>733</v>
      </c>
      <c r="C294" s="1" t="s">
        <v>281</v>
      </c>
      <c r="D294" s="1" t="s">
        <v>1061</v>
      </c>
      <c r="E294" s="1" t="s">
        <v>1062</v>
      </c>
      <c r="F294" s="1" t="s">
        <v>1068</v>
      </c>
      <c r="G294" s="1" t="s">
        <v>1069</v>
      </c>
      <c r="H294" s="1" t="s">
        <v>1523</v>
      </c>
      <c r="I294" s="3" t="s">
        <v>14</v>
      </c>
    </row>
    <row r="295" spans="1:9" s="6" customFormat="1" ht="99.95" customHeight="1" x14ac:dyDescent="0.4">
      <c r="A295" s="3">
        <v>293</v>
      </c>
      <c r="B295" s="1" t="s">
        <v>733</v>
      </c>
      <c r="C295" s="1" t="s">
        <v>281</v>
      </c>
      <c r="D295" s="1" t="s">
        <v>1061</v>
      </c>
      <c r="E295" s="1" t="s">
        <v>1062</v>
      </c>
      <c r="F295" s="1" t="s">
        <v>2287</v>
      </c>
      <c r="G295" s="1" t="s">
        <v>2288</v>
      </c>
      <c r="H295" s="1" t="s">
        <v>2289</v>
      </c>
      <c r="I295" s="3" t="s">
        <v>14</v>
      </c>
    </row>
    <row r="296" spans="1:9" s="6" customFormat="1" ht="99.95" customHeight="1" x14ac:dyDescent="0.4">
      <c r="A296" s="3">
        <v>294</v>
      </c>
      <c r="B296" s="1" t="s">
        <v>733</v>
      </c>
      <c r="C296" s="1" t="s">
        <v>281</v>
      </c>
      <c r="D296" s="1" t="s">
        <v>1061</v>
      </c>
      <c r="E296" s="1" t="s">
        <v>1062</v>
      </c>
      <c r="F296" s="1" t="s">
        <v>2290</v>
      </c>
      <c r="G296" s="1" t="s">
        <v>2291</v>
      </c>
      <c r="H296" s="1" t="s">
        <v>2292</v>
      </c>
      <c r="I296" s="3" t="s">
        <v>14</v>
      </c>
    </row>
    <row r="297" spans="1:9" ht="99.95" customHeight="1" x14ac:dyDescent="0.4">
      <c r="A297" s="3">
        <v>295</v>
      </c>
      <c r="B297" s="1" t="s">
        <v>733</v>
      </c>
      <c r="C297" s="1" t="s">
        <v>281</v>
      </c>
      <c r="D297" s="1" t="s">
        <v>1061</v>
      </c>
      <c r="E297" s="1" t="s">
        <v>1062</v>
      </c>
      <c r="F297" s="1" t="s">
        <v>2293</v>
      </c>
      <c r="G297" s="1" t="s">
        <v>2294</v>
      </c>
      <c r="H297" s="1" t="s">
        <v>1524</v>
      </c>
      <c r="I297" s="3" t="s">
        <v>14</v>
      </c>
    </row>
    <row r="298" spans="1:9" ht="99.95" customHeight="1" x14ac:dyDescent="0.4">
      <c r="A298" s="3">
        <v>296</v>
      </c>
      <c r="B298" s="1" t="s">
        <v>733</v>
      </c>
      <c r="C298" s="1" t="s">
        <v>281</v>
      </c>
      <c r="D298" s="1" t="s">
        <v>1061</v>
      </c>
      <c r="E298" s="1" t="s">
        <v>1062</v>
      </c>
      <c r="F298" s="1" t="s">
        <v>1065</v>
      </c>
      <c r="G298" s="1" t="s">
        <v>2295</v>
      </c>
      <c r="H298" s="1" t="s">
        <v>2296</v>
      </c>
      <c r="I298" s="3" t="s">
        <v>431</v>
      </c>
    </row>
    <row r="299" spans="1:9" ht="99.95" customHeight="1" x14ac:dyDescent="0.4">
      <c r="A299" s="3">
        <v>297</v>
      </c>
      <c r="B299" s="1" t="s">
        <v>733</v>
      </c>
      <c r="C299" s="1" t="s">
        <v>281</v>
      </c>
      <c r="D299" s="1" t="s">
        <v>1061</v>
      </c>
      <c r="E299" s="1" t="s">
        <v>1062</v>
      </c>
      <c r="F299" s="1" t="s">
        <v>2297</v>
      </c>
      <c r="G299" s="1" t="s">
        <v>2298</v>
      </c>
      <c r="H299" s="1" t="s">
        <v>2299</v>
      </c>
      <c r="I299" s="3" t="s">
        <v>14</v>
      </c>
    </row>
    <row r="300" spans="1:9" ht="99.95" customHeight="1" x14ac:dyDescent="0.4">
      <c r="A300" s="3">
        <v>298</v>
      </c>
      <c r="B300" s="1" t="s">
        <v>733</v>
      </c>
      <c r="C300" s="1" t="s">
        <v>281</v>
      </c>
      <c r="D300" s="1" t="s">
        <v>1061</v>
      </c>
      <c r="E300" s="1" t="s">
        <v>1062</v>
      </c>
      <c r="F300" s="1" t="s">
        <v>2300</v>
      </c>
      <c r="G300" s="1" t="s">
        <v>2301</v>
      </c>
      <c r="H300" s="1" t="s">
        <v>2302</v>
      </c>
      <c r="I300" s="3" t="s">
        <v>14</v>
      </c>
    </row>
    <row r="301" spans="1:9" ht="99.95" customHeight="1" x14ac:dyDescent="0.4">
      <c r="A301" s="3">
        <v>299</v>
      </c>
      <c r="B301" s="1" t="s">
        <v>733</v>
      </c>
      <c r="C301" s="1" t="s">
        <v>281</v>
      </c>
      <c r="D301" s="1" t="s">
        <v>1061</v>
      </c>
      <c r="E301" s="1" t="s">
        <v>1062</v>
      </c>
      <c r="F301" s="1" t="s">
        <v>2303</v>
      </c>
      <c r="G301" s="1" t="s">
        <v>2304</v>
      </c>
      <c r="H301" s="1" t="s">
        <v>1525</v>
      </c>
      <c r="I301" s="3" t="s">
        <v>14</v>
      </c>
    </row>
    <row r="302" spans="1:9" ht="99.95" customHeight="1" x14ac:dyDescent="0.4">
      <c r="A302" s="3">
        <v>300</v>
      </c>
      <c r="B302" s="1" t="s">
        <v>733</v>
      </c>
      <c r="C302" s="1" t="s">
        <v>281</v>
      </c>
      <c r="D302" s="1" t="s">
        <v>1061</v>
      </c>
      <c r="E302" s="1" t="s">
        <v>1062</v>
      </c>
      <c r="F302" s="1" t="s">
        <v>2305</v>
      </c>
      <c r="G302" s="1" t="s">
        <v>2306</v>
      </c>
      <c r="H302" s="1" t="s">
        <v>1526</v>
      </c>
      <c r="I302" s="3" t="s">
        <v>14</v>
      </c>
    </row>
    <row r="303" spans="1:9" ht="99.95" customHeight="1" x14ac:dyDescent="0.4">
      <c r="A303" s="3">
        <v>301</v>
      </c>
      <c r="B303" s="1" t="s">
        <v>733</v>
      </c>
      <c r="C303" s="1" t="s">
        <v>281</v>
      </c>
      <c r="D303" s="1" t="s">
        <v>1061</v>
      </c>
      <c r="E303" s="1" t="s">
        <v>1062</v>
      </c>
      <c r="F303" s="1" t="s">
        <v>2307</v>
      </c>
      <c r="G303" s="1" t="s">
        <v>1295</v>
      </c>
      <c r="H303" s="1" t="s">
        <v>1527</v>
      </c>
      <c r="I303" s="3" t="s">
        <v>304</v>
      </c>
    </row>
    <row r="304" spans="1:9" ht="99.95" customHeight="1" x14ac:dyDescent="0.4">
      <c r="A304" s="3">
        <v>302</v>
      </c>
      <c r="B304" s="1" t="s">
        <v>733</v>
      </c>
      <c r="C304" s="1" t="s">
        <v>297</v>
      </c>
      <c r="D304" s="1" t="s">
        <v>243</v>
      </c>
      <c r="E304" s="1" t="s">
        <v>1070</v>
      </c>
      <c r="F304" s="1" t="s">
        <v>1071</v>
      </c>
      <c r="G304" s="1" t="s">
        <v>1072</v>
      </c>
      <c r="H304" s="1" t="s">
        <v>2308</v>
      </c>
      <c r="I304" s="3" t="s">
        <v>14</v>
      </c>
    </row>
    <row r="305" spans="1:9" ht="99.95" customHeight="1" x14ac:dyDescent="0.4">
      <c r="A305" s="3">
        <v>303</v>
      </c>
      <c r="B305" s="1" t="s">
        <v>733</v>
      </c>
      <c r="C305" s="1" t="s">
        <v>297</v>
      </c>
      <c r="D305" s="1" t="s">
        <v>243</v>
      </c>
      <c r="E305" s="1" t="s">
        <v>1070</v>
      </c>
      <c r="F305" s="1" t="s">
        <v>1073</v>
      </c>
      <c r="G305" s="1" t="s">
        <v>1074</v>
      </c>
      <c r="H305" s="1" t="s">
        <v>2309</v>
      </c>
      <c r="I305" s="3" t="s">
        <v>14</v>
      </c>
    </row>
    <row r="306" spans="1:9" ht="99.95" customHeight="1" x14ac:dyDescent="0.4">
      <c r="A306" s="3">
        <v>304</v>
      </c>
      <c r="B306" s="1" t="s">
        <v>733</v>
      </c>
      <c r="C306" s="1" t="s">
        <v>297</v>
      </c>
      <c r="D306" s="1" t="s">
        <v>243</v>
      </c>
      <c r="E306" s="1" t="s">
        <v>1070</v>
      </c>
      <c r="F306" s="1" t="s">
        <v>1075</v>
      </c>
      <c r="G306" s="1" t="s">
        <v>1076</v>
      </c>
      <c r="H306" s="1" t="s">
        <v>2310</v>
      </c>
      <c r="I306" s="3" t="s">
        <v>14</v>
      </c>
    </row>
    <row r="307" spans="1:9" ht="99.95" customHeight="1" x14ac:dyDescent="0.4">
      <c r="A307" s="3">
        <v>305</v>
      </c>
      <c r="B307" s="1" t="s">
        <v>733</v>
      </c>
      <c r="C307" s="1" t="s">
        <v>297</v>
      </c>
      <c r="D307" s="1" t="s">
        <v>243</v>
      </c>
      <c r="E307" s="1" t="s">
        <v>1070</v>
      </c>
      <c r="F307" s="1" t="s">
        <v>1077</v>
      </c>
      <c r="G307" s="1" t="s">
        <v>1078</v>
      </c>
      <c r="H307" s="1" t="s">
        <v>2311</v>
      </c>
      <c r="I307" s="3" t="s">
        <v>14</v>
      </c>
    </row>
    <row r="308" spans="1:9" ht="99.95" customHeight="1" x14ac:dyDescent="0.4">
      <c r="A308" s="3">
        <v>306</v>
      </c>
      <c r="B308" s="1" t="s">
        <v>733</v>
      </c>
      <c r="C308" s="1" t="s">
        <v>297</v>
      </c>
      <c r="D308" s="1" t="s">
        <v>243</v>
      </c>
      <c r="E308" s="1" t="s">
        <v>1070</v>
      </c>
      <c r="F308" s="1" t="s">
        <v>1077</v>
      </c>
      <c r="G308" s="1" t="s">
        <v>1079</v>
      </c>
      <c r="H308" s="1" t="s">
        <v>2312</v>
      </c>
      <c r="I308" s="3" t="s">
        <v>14</v>
      </c>
    </row>
    <row r="309" spans="1:9" ht="99.95" customHeight="1" x14ac:dyDescent="0.4">
      <c r="A309" s="3">
        <v>307</v>
      </c>
      <c r="B309" s="1" t="s">
        <v>733</v>
      </c>
      <c r="C309" s="1" t="s">
        <v>297</v>
      </c>
      <c r="D309" s="1" t="s">
        <v>243</v>
      </c>
      <c r="E309" s="1" t="s">
        <v>1070</v>
      </c>
      <c r="F309" s="1" t="s">
        <v>1080</v>
      </c>
      <c r="G309" s="1" t="s">
        <v>1081</v>
      </c>
      <c r="H309" s="1" t="s">
        <v>2313</v>
      </c>
      <c r="I309" s="3" t="s">
        <v>14</v>
      </c>
    </row>
    <row r="310" spans="1:9" ht="99.95" customHeight="1" x14ac:dyDescent="0.4">
      <c r="A310" s="3">
        <v>308</v>
      </c>
      <c r="B310" s="1" t="s">
        <v>733</v>
      </c>
      <c r="C310" s="1" t="s">
        <v>297</v>
      </c>
      <c r="D310" s="1" t="s">
        <v>243</v>
      </c>
      <c r="E310" s="1" t="s">
        <v>1070</v>
      </c>
      <c r="F310" s="1" t="s">
        <v>1082</v>
      </c>
      <c r="G310" s="1" t="s">
        <v>1083</v>
      </c>
      <c r="H310" s="1" t="s">
        <v>2314</v>
      </c>
      <c r="I310" s="3" t="s">
        <v>18</v>
      </c>
    </row>
    <row r="311" spans="1:9" ht="99.95" customHeight="1" x14ac:dyDescent="0.4">
      <c r="A311" s="3">
        <v>309</v>
      </c>
      <c r="B311" s="1" t="s">
        <v>733</v>
      </c>
      <c r="C311" s="1" t="s">
        <v>297</v>
      </c>
      <c r="D311" s="1" t="s">
        <v>243</v>
      </c>
      <c r="E311" s="1" t="s">
        <v>1070</v>
      </c>
      <c r="F311" s="1" t="s">
        <v>1075</v>
      </c>
      <c r="G311" s="1" t="s">
        <v>1084</v>
      </c>
      <c r="H311" s="1" t="s">
        <v>1528</v>
      </c>
      <c r="I311" s="3" t="s">
        <v>14</v>
      </c>
    </row>
    <row r="312" spans="1:9" ht="99.95" customHeight="1" x14ac:dyDescent="0.4">
      <c r="A312" s="3">
        <v>310</v>
      </c>
      <c r="B312" s="1" t="s">
        <v>733</v>
      </c>
      <c r="C312" s="1" t="s">
        <v>297</v>
      </c>
      <c r="D312" s="1" t="s">
        <v>243</v>
      </c>
      <c r="E312" s="1" t="s">
        <v>1070</v>
      </c>
      <c r="F312" s="1" t="s">
        <v>2315</v>
      </c>
      <c r="G312" s="1" t="s">
        <v>2316</v>
      </c>
      <c r="H312" s="1" t="s">
        <v>2317</v>
      </c>
      <c r="I312" s="3" t="s">
        <v>14</v>
      </c>
    </row>
    <row r="313" spans="1:9" ht="99.95" customHeight="1" x14ac:dyDescent="0.4">
      <c r="A313" s="3">
        <v>311</v>
      </c>
      <c r="B313" s="1" t="s">
        <v>733</v>
      </c>
      <c r="C313" s="1" t="s">
        <v>297</v>
      </c>
      <c r="D313" s="1" t="s">
        <v>243</v>
      </c>
      <c r="E313" s="1" t="s">
        <v>1070</v>
      </c>
      <c r="F313" s="1" t="s">
        <v>2318</v>
      </c>
      <c r="G313" s="1" t="s">
        <v>2319</v>
      </c>
      <c r="H313" s="1" t="s">
        <v>2320</v>
      </c>
      <c r="I313" s="3" t="s">
        <v>14</v>
      </c>
    </row>
    <row r="314" spans="1:9" ht="99.95" customHeight="1" x14ac:dyDescent="0.4">
      <c r="A314" s="3">
        <v>312</v>
      </c>
      <c r="B314" s="1" t="s">
        <v>733</v>
      </c>
      <c r="C314" s="1" t="s">
        <v>297</v>
      </c>
      <c r="D314" s="1" t="s">
        <v>243</v>
      </c>
      <c r="E314" s="1" t="s">
        <v>1070</v>
      </c>
      <c r="F314" s="1" t="s">
        <v>2321</v>
      </c>
      <c r="G314" s="1" t="s">
        <v>2322</v>
      </c>
      <c r="H314" s="1" t="s">
        <v>2323</v>
      </c>
      <c r="I314" s="3" t="s">
        <v>14</v>
      </c>
    </row>
    <row r="315" spans="1:9" ht="99.95" customHeight="1" x14ac:dyDescent="0.4">
      <c r="A315" s="3">
        <v>313</v>
      </c>
      <c r="B315" s="1" t="s">
        <v>733</v>
      </c>
      <c r="C315" s="1" t="s">
        <v>297</v>
      </c>
      <c r="D315" s="1" t="s">
        <v>243</v>
      </c>
      <c r="E315" s="1" t="s">
        <v>1070</v>
      </c>
      <c r="F315" s="1" t="s">
        <v>2324</v>
      </c>
      <c r="G315" s="1" t="s">
        <v>2325</v>
      </c>
      <c r="H315" s="1" t="s">
        <v>2326</v>
      </c>
      <c r="I315" s="3" t="s">
        <v>14</v>
      </c>
    </row>
    <row r="316" spans="1:9" ht="99.95" customHeight="1" x14ac:dyDescent="0.4">
      <c r="A316" s="3">
        <v>314</v>
      </c>
      <c r="B316" s="1" t="s">
        <v>733</v>
      </c>
      <c r="C316" s="1" t="s">
        <v>297</v>
      </c>
      <c r="D316" s="1" t="s">
        <v>243</v>
      </c>
      <c r="E316" s="1" t="s">
        <v>1070</v>
      </c>
      <c r="F316" s="1" t="s">
        <v>1077</v>
      </c>
      <c r="G316" s="1" t="s">
        <v>2327</v>
      </c>
      <c r="H316" s="1" t="s">
        <v>2328</v>
      </c>
      <c r="I316" s="3" t="s">
        <v>18</v>
      </c>
    </row>
    <row r="317" spans="1:9" ht="99.95" customHeight="1" x14ac:dyDescent="0.4">
      <c r="A317" s="3">
        <v>315</v>
      </c>
      <c r="B317" s="1" t="s">
        <v>733</v>
      </c>
      <c r="C317" s="1" t="s">
        <v>297</v>
      </c>
      <c r="D317" s="1" t="s">
        <v>243</v>
      </c>
      <c r="E317" s="1" t="s">
        <v>1070</v>
      </c>
      <c r="F317" s="1" t="s">
        <v>2329</v>
      </c>
      <c r="G317" s="1" t="s">
        <v>2330</v>
      </c>
      <c r="H317" s="1" t="s">
        <v>1529</v>
      </c>
      <c r="I317" s="3" t="s">
        <v>14</v>
      </c>
    </row>
    <row r="318" spans="1:9" ht="99.95" customHeight="1" x14ac:dyDescent="0.4">
      <c r="A318" s="3">
        <v>316</v>
      </c>
      <c r="B318" s="1" t="s">
        <v>733</v>
      </c>
      <c r="C318" s="1" t="s">
        <v>297</v>
      </c>
      <c r="D318" s="1" t="s">
        <v>243</v>
      </c>
      <c r="E318" s="1" t="s">
        <v>1070</v>
      </c>
      <c r="F318" s="1" t="s">
        <v>2331</v>
      </c>
      <c r="G318" s="1" t="s">
        <v>2332</v>
      </c>
      <c r="H318" s="1" t="s">
        <v>1530</v>
      </c>
      <c r="I318" s="3" t="s">
        <v>14</v>
      </c>
    </row>
    <row r="319" spans="1:9" ht="99.95" customHeight="1" x14ac:dyDescent="0.4">
      <c r="A319" s="3">
        <v>317</v>
      </c>
      <c r="B319" s="1" t="s">
        <v>733</v>
      </c>
      <c r="C319" s="1" t="s">
        <v>297</v>
      </c>
      <c r="D319" s="1" t="s">
        <v>243</v>
      </c>
      <c r="E319" s="1" t="s">
        <v>1070</v>
      </c>
      <c r="F319" s="1" t="s">
        <v>2333</v>
      </c>
      <c r="G319" s="1" t="s">
        <v>2334</v>
      </c>
      <c r="H319" s="1" t="s">
        <v>1531</v>
      </c>
      <c r="I319" s="3" t="s">
        <v>14</v>
      </c>
    </row>
    <row r="320" spans="1:9" ht="99.95" customHeight="1" x14ac:dyDescent="0.4">
      <c r="A320" s="3">
        <v>318</v>
      </c>
      <c r="B320" s="1" t="s">
        <v>733</v>
      </c>
      <c r="C320" s="1" t="s">
        <v>297</v>
      </c>
      <c r="D320" s="1" t="s">
        <v>243</v>
      </c>
      <c r="E320" s="1" t="s">
        <v>1070</v>
      </c>
      <c r="F320" s="1" t="s">
        <v>2335</v>
      </c>
      <c r="G320" s="1" t="s">
        <v>2336</v>
      </c>
      <c r="H320" s="1" t="s">
        <v>1532</v>
      </c>
      <c r="I320" s="3" t="s">
        <v>14</v>
      </c>
    </row>
    <row r="321" spans="1:9" ht="99.95" customHeight="1" x14ac:dyDescent="0.4">
      <c r="A321" s="3">
        <v>319</v>
      </c>
      <c r="B321" s="1" t="s">
        <v>733</v>
      </c>
      <c r="C321" s="1" t="s">
        <v>297</v>
      </c>
      <c r="D321" s="1" t="s">
        <v>243</v>
      </c>
      <c r="E321" s="1" t="s">
        <v>1070</v>
      </c>
      <c r="F321" s="1" t="s">
        <v>1075</v>
      </c>
      <c r="G321" s="1" t="s">
        <v>2337</v>
      </c>
      <c r="H321" s="1" t="s">
        <v>1533</v>
      </c>
      <c r="I321" s="3" t="s">
        <v>14</v>
      </c>
    </row>
    <row r="322" spans="1:9" ht="99.95" customHeight="1" x14ac:dyDescent="0.4">
      <c r="A322" s="3">
        <v>320</v>
      </c>
      <c r="B322" s="1" t="s">
        <v>733</v>
      </c>
      <c r="C322" s="1" t="s">
        <v>297</v>
      </c>
      <c r="D322" s="1" t="s">
        <v>243</v>
      </c>
      <c r="E322" s="1" t="s">
        <v>1070</v>
      </c>
      <c r="F322" s="1" t="s">
        <v>2331</v>
      </c>
      <c r="G322" s="1" t="s">
        <v>2338</v>
      </c>
      <c r="H322" s="1" t="s">
        <v>1534</v>
      </c>
      <c r="I322" s="3" t="s">
        <v>14</v>
      </c>
    </row>
    <row r="323" spans="1:9" ht="99.95" customHeight="1" x14ac:dyDescent="0.4">
      <c r="A323" s="3">
        <v>321</v>
      </c>
      <c r="B323" s="1" t="s">
        <v>733</v>
      </c>
      <c r="C323" s="1" t="s">
        <v>297</v>
      </c>
      <c r="D323" s="1" t="s">
        <v>243</v>
      </c>
      <c r="E323" s="1" t="s">
        <v>1070</v>
      </c>
      <c r="F323" s="1" t="s">
        <v>1075</v>
      </c>
      <c r="G323" s="1" t="s">
        <v>2339</v>
      </c>
      <c r="H323" s="1" t="s">
        <v>2340</v>
      </c>
      <c r="I323" s="3" t="s">
        <v>14</v>
      </c>
    </row>
    <row r="324" spans="1:9" ht="99.95" customHeight="1" x14ac:dyDescent="0.4">
      <c r="A324" s="3">
        <v>322</v>
      </c>
      <c r="B324" s="1" t="s">
        <v>733</v>
      </c>
      <c r="C324" s="1" t="s">
        <v>297</v>
      </c>
      <c r="D324" s="1" t="s">
        <v>243</v>
      </c>
      <c r="E324" s="1" t="s">
        <v>1070</v>
      </c>
      <c r="F324" s="1" t="s">
        <v>2341</v>
      </c>
      <c r="G324" s="1" t="s">
        <v>2342</v>
      </c>
      <c r="H324" s="1" t="s">
        <v>2343</v>
      </c>
      <c r="I324" s="3" t="s">
        <v>14</v>
      </c>
    </row>
    <row r="325" spans="1:9" ht="99.95" customHeight="1" x14ac:dyDescent="0.4">
      <c r="A325" s="3">
        <v>323</v>
      </c>
      <c r="B325" s="1" t="s">
        <v>733</v>
      </c>
      <c r="C325" s="1" t="s">
        <v>297</v>
      </c>
      <c r="D325" s="1" t="s">
        <v>243</v>
      </c>
      <c r="E325" s="1" t="s">
        <v>1070</v>
      </c>
      <c r="F325" s="1" t="s">
        <v>2324</v>
      </c>
      <c r="G325" s="1" t="s">
        <v>1085</v>
      </c>
      <c r="H325" s="1" t="s">
        <v>2344</v>
      </c>
      <c r="I325" s="3" t="s">
        <v>14</v>
      </c>
    </row>
    <row r="326" spans="1:9" ht="99.95" customHeight="1" x14ac:dyDescent="0.4">
      <c r="A326" s="3">
        <v>324</v>
      </c>
      <c r="B326" s="1" t="s">
        <v>733</v>
      </c>
      <c r="C326" s="1" t="s">
        <v>297</v>
      </c>
      <c r="D326" s="1" t="s">
        <v>243</v>
      </c>
      <c r="E326" s="1" t="s">
        <v>1070</v>
      </c>
      <c r="F326" s="1" t="s">
        <v>2324</v>
      </c>
      <c r="G326" s="1" t="s">
        <v>2345</v>
      </c>
      <c r="H326" s="1" t="s">
        <v>2346</v>
      </c>
      <c r="I326" s="3" t="s">
        <v>14</v>
      </c>
    </row>
    <row r="327" spans="1:9" ht="99.95" customHeight="1" x14ac:dyDescent="0.4">
      <c r="A327" s="3">
        <v>325</v>
      </c>
      <c r="B327" s="1" t="s">
        <v>733</v>
      </c>
      <c r="C327" s="1" t="s">
        <v>297</v>
      </c>
      <c r="D327" s="1" t="s">
        <v>243</v>
      </c>
      <c r="E327" s="1" t="s">
        <v>1070</v>
      </c>
      <c r="F327" s="1" t="s">
        <v>2324</v>
      </c>
      <c r="G327" s="1" t="s">
        <v>1086</v>
      </c>
      <c r="H327" s="1" t="s">
        <v>2347</v>
      </c>
      <c r="I327" s="3" t="s">
        <v>14</v>
      </c>
    </row>
    <row r="328" spans="1:9" ht="99.95" customHeight="1" x14ac:dyDescent="0.4">
      <c r="A328" s="3">
        <v>326</v>
      </c>
      <c r="B328" s="1" t="s">
        <v>733</v>
      </c>
      <c r="C328" s="1" t="s">
        <v>297</v>
      </c>
      <c r="D328" s="1" t="s">
        <v>243</v>
      </c>
      <c r="E328" s="1" t="s">
        <v>1070</v>
      </c>
      <c r="F328" s="1" t="s">
        <v>2348</v>
      </c>
      <c r="G328" s="1" t="s">
        <v>2349</v>
      </c>
      <c r="H328" s="1" t="s">
        <v>2350</v>
      </c>
      <c r="I328" s="3" t="s">
        <v>14</v>
      </c>
    </row>
    <row r="329" spans="1:9" ht="99.95" customHeight="1" x14ac:dyDescent="0.4">
      <c r="A329" s="3">
        <v>327</v>
      </c>
      <c r="B329" s="1" t="s">
        <v>733</v>
      </c>
      <c r="C329" s="1" t="s">
        <v>297</v>
      </c>
      <c r="D329" s="1" t="s">
        <v>243</v>
      </c>
      <c r="E329" s="1" t="s">
        <v>1070</v>
      </c>
      <c r="F329" s="1" t="s">
        <v>2341</v>
      </c>
      <c r="G329" s="1" t="s">
        <v>2351</v>
      </c>
      <c r="H329" s="1" t="s">
        <v>2352</v>
      </c>
      <c r="I329" s="3" t="s">
        <v>14</v>
      </c>
    </row>
    <row r="330" spans="1:9" ht="99.95" customHeight="1" x14ac:dyDescent="0.4">
      <c r="A330" s="3">
        <v>328</v>
      </c>
      <c r="B330" s="1" t="s">
        <v>733</v>
      </c>
      <c r="C330" s="1" t="s">
        <v>297</v>
      </c>
      <c r="D330" s="1" t="s">
        <v>243</v>
      </c>
      <c r="E330" s="1" t="s">
        <v>1070</v>
      </c>
      <c r="F330" s="1" t="s">
        <v>2353</v>
      </c>
      <c r="G330" s="1" t="s">
        <v>2354</v>
      </c>
      <c r="H330" s="1" t="s">
        <v>2355</v>
      </c>
      <c r="I330" s="3" t="s">
        <v>14</v>
      </c>
    </row>
    <row r="331" spans="1:9" ht="99.95" customHeight="1" x14ac:dyDescent="0.4">
      <c r="A331" s="3">
        <v>329</v>
      </c>
      <c r="B331" s="1" t="s">
        <v>733</v>
      </c>
      <c r="C331" s="1" t="s">
        <v>297</v>
      </c>
      <c r="D331" s="1" t="s">
        <v>243</v>
      </c>
      <c r="E331" s="1" t="s">
        <v>1070</v>
      </c>
      <c r="F331" s="1" t="s">
        <v>2348</v>
      </c>
      <c r="G331" s="1" t="s">
        <v>2356</v>
      </c>
      <c r="H331" s="1" t="s">
        <v>1535</v>
      </c>
      <c r="I331" s="3" t="s">
        <v>14</v>
      </c>
    </row>
    <row r="332" spans="1:9" ht="99.95" customHeight="1" x14ac:dyDescent="0.4">
      <c r="A332" s="3">
        <v>330</v>
      </c>
      <c r="B332" s="1" t="s">
        <v>733</v>
      </c>
      <c r="C332" s="1" t="s">
        <v>297</v>
      </c>
      <c r="D332" s="1" t="s">
        <v>243</v>
      </c>
      <c r="E332" s="1" t="s">
        <v>1070</v>
      </c>
      <c r="F332" s="1" t="s">
        <v>2329</v>
      </c>
      <c r="G332" s="1" t="s">
        <v>2357</v>
      </c>
      <c r="H332" s="1" t="s">
        <v>1536</v>
      </c>
      <c r="I332" s="3" t="s">
        <v>14</v>
      </c>
    </row>
    <row r="333" spans="1:9" ht="99.95" customHeight="1" x14ac:dyDescent="0.4">
      <c r="A333" s="3">
        <v>331</v>
      </c>
      <c r="B333" s="1" t="s">
        <v>733</v>
      </c>
      <c r="C333" s="1" t="s">
        <v>297</v>
      </c>
      <c r="D333" s="1" t="s">
        <v>243</v>
      </c>
      <c r="E333" s="1" t="s">
        <v>1070</v>
      </c>
      <c r="F333" s="1" t="s">
        <v>2331</v>
      </c>
      <c r="G333" s="1" t="s">
        <v>2358</v>
      </c>
      <c r="H333" s="1" t="s">
        <v>1537</v>
      </c>
      <c r="I333" s="3" t="s">
        <v>14</v>
      </c>
    </row>
    <row r="334" spans="1:9" ht="99.95" customHeight="1" x14ac:dyDescent="0.4">
      <c r="A334" s="3">
        <v>332</v>
      </c>
      <c r="B334" s="1" t="s">
        <v>733</v>
      </c>
      <c r="C334" s="1" t="s">
        <v>297</v>
      </c>
      <c r="D334" s="1" t="s">
        <v>243</v>
      </c>
      <c r="E334" s="1" t="s">
        <v>1070</v>
      </c>
      <c r="F334" s="1" t="s">
        <v>2359</v>
      </c>
      <c r="G334" s="1" t="s">
        <v>2360</v>
      </c>
      <c r="H334" s="1" t="s">
        <v>1538</v>
      </c>
      <c r="I334" s="3" t="s">
        <v>14</v>
      </c>
    </row>
    <row r="335" spans="1:9" ht="99.95" customHeight="1" x14ac:dyDescent="0.4">
      <c r="A335" s="3">
        <v>333</v>
      </c>
      <c r="B335" s="1" t="s">
        <v>733</v>
      </c>
      <c r="C335" s="1" t="s">
        <v>297</v>
      </c>
      <c r="D335" s="1" t="s">
        <v>243</v>
      </c>
      <c r="E335" s="1" t="s">
        <v>1070</v>
      </c>
      <c r="F335" s="1" t="s">
        <v>2348</v>
      </c>
      <c r="G335" s="1" t="s">
        <v>2361</v>
      </c>
      <c r="H335" s="1" t="s">
        <v>2362</v>
      </c>
      <c r="I335" s="3" t="s">
        <v>18</v>
      </c>
    </row>
    <row r="336" spans="1:9" s="6" customFormat="1" ht="99.95" customHeight="1" x14ac:dyDescent="0.4">
      <c r="A336" s="3">
        <v>334</v>
      </c>
      <c r="B336" s="1" t="s">
        <v>733</v>
      </c>
      <c r="C336" s="1" t="s">
        <v>297</v>
      </c>
      <c r="D336" s="1" t="s">
        <v>243</v>
      </c>
      <c r="E336" s="1" t="s">
        <v>1070</v>
      </c>
      <c r="F336" s="1" t="s">
        <v>2348</v>
      </c>
      <c r="G336" s="1" t="s">
        <v>2363</v>
      </c>
      <c r="H336" s="1" t="s">
        <v>1539</v>
      </c>
      <c r="I336" s="3" t="s">
        <v>14</v>
      </c>
    </row>
    <row r="337" spans="1:9" s="6" customFormat="1" ht="99.95" customHeight="1" x14ac:dyDescent="0.4">
      <c r="A337" s="3">
        <v>335</v>
      </c>
      <c r="B337" s="1" t="s">
        <v>733</v>
      </c>
      <c r="C337" s="1" t="s">
        <v>297</v>
      </c>
      <c r="D337" s="1" t="s">
        <v>243</v>
      </c>
      <c r="E337" s="1" t="s">
        <v>1070</v>
      </c>
      <c r="F337" s="1" t="s">
        <v>2359</v>
      </c>
      <c r="G337" s="1" t="s">
        <v>2364</v>
      </c>
      <c r="H337" s="1" t="s">
        <v>1540</v>
      </c>
      <c r="I337" s="3" t="s">
        <v>14</v>
      </c>
    </row>
    <row r="338" spans="1:9" s="6" customFormat="1" ht="99.95" customHeight="1" x14ac:dyDescent="0.4">
      <c r="A338" s="3">
        <v>336</v>
      </c>
      <c r="B338" s="1" t="s">
        <v>733</v>
      </c>
      <c r="C338" s="1" t="s">
        <v>297</v>
      </c>
      <c r="D338" s="1" t="s">
        <v>243</v>
      </c>
      <c r="E338" s="1" t="s">
        <v>1070</v>
      </c>
      <c r="F338" s="1" t="s">
        <v>2365</v>
      </c>
      <c r="G338" s="1" t="s">
        <v>2366</v>
      </c>
      <c r="H338" s="1" t="s">
        <v>2367</v>
      </c>
      <c r="I338" s="3" t="s">
        <v>14</v>
      </c>
    </row>
    <row r="339" spans="1:9" s="5" customFormat="1" ht="99.95" customHeight="1" x14ac:dyDescent="0.4">
      <c r="A339" s="3">
        <v>337</v>
      </c>
      <c r="B339" s="1" t="s">
        <v>733</v>
      </c>
      <c r="C339" s="1" t="s">
        <v>297</v>
      </c>
      <c r="D339" s="1" t="s">
        <v>243</v>
      </c>
      <c r="E339" s="1" t="s">
        <v>1070</v>
      </c>
      <c r="F339" s="1" t="s">
        <v>2368</v>
      </c>
      <c r="G339" s="1" t="s">
        <v>2369</v>
      </c>
      <c r="H339" s="1" t="s">
        <v>2370</v>
      </c>
      <c r="I339" s="3" t="s">
        <v>14</v>
      </c>
    </row>
    <row r="340" spans="1:9" s="5" customFormat="1" ht="99.95" customHeight="1" x14ac:dyDescent="0.4">
      <c r="A340" s="3">
        <v>338</v>
      </c>
      <c r="B340" s="1" t="s">
        <v>733</v>
      </c>
      <c r="C340" s="1" t="s">
        <v>517</v>
      </c>
      <c r="D340" s="1" t="s">
        <v>1087</v>
      </c>
      <c r="E340" s="1" t="s">
        <v>1088</v>
      </c>
      <c r="F340" s="1" t="s">
        <v>1089</v>
      </c>
      <c r="G340" s="1" t="s">
        <v>1090</v>
      </c>
      <c r="H340" s="1" t="s">
        <v>1541</v>
      </c>
      <c r="I340" s="3" t="s">
        <v>14</v>
      </c>
    </row>
    <row r="341" spans="1:9" ht="99.95" customHeight="1" x14ac:dyDescent="0.4">
      <c r="A341" s="3">
        <v>339</v>
      </c>
      <c r="B341" s="1" t="s">
        <v>733</v>
      </c>
      <c r="C341" s="1" t="s">
        <v>517</v>
      </c>
      <c r="D341" s="1" t="s">
        <v>1087</v>
      </c>
      <c r="E341" s="1" t="s">
        <v>1088</v>
      </c>
      <c r="F341" s="1" t="s">
        <v>1091</v>
      </c>
      <c r="G341" s="1" t="s">
        <v>1092</v>
      </c>
      <c r="H341" s="1" t="s">
        <v>1542</v>
      </c>
      <c r="I341" s="3" t="s">
        <v>14</v>
      </c>
    </row>
    <row r="342" spans="1:9" ht="99.95" customHeight="1" x14ac:dyDescent="0.4">
      <c r="A342" s="3">
        <v>340</v>
      </c>
      <c r="B342" s="1" t="s">
        <v>733</v>
      </c>
      <c r="C342" s="1" t="s">
        <v>517</v>
      </c>
      <c r="D342" s="1" t="s">
        <v>1087</v>
      </c>
      <c r="E342" s="1" t="s">
        <v>1088</v>
      </c>
      <c r="F342" s="1" t="s">
        <v>1095</v>
      </c>
      <c r="G342" s="1" t="s">
        <v>1092</v>
      </c>
      <c r="H342" s="1" t="s">
        <v>2371</v>
      </c>
      <c r="I342" s="3" t="s">
        <v>18</v>
      </c>
    </row>
    <row r="343" spans="1:9" ht="99.95" customHeight="1" x14ac:dyDescent="0.4">
      <c r="A343" s="3">
        <v>341</v>
      </c>
      <c r="B343" s="1" t="s">
        <v>733</v>
      </c>
      <c r="C343" s="1" t="s">
        <v>517</v>
      </c>
      <c r="D343" s="1" t="s">
        <v>1087</v>
      </c>
      <c r="E343" s="1" t="s">
        <v>1088</v>
      </c>
      <c r="F343" s="1" t="s">
        <v>1093</v>
      </c>
      <c r="G343" s="1" t="s">
        <v>1094</v>
      </c>
      <c r="H343" s="1" t="s">
        <v>1543</v>
      </c>
      <c r="I343" s="3" t="s">
        <v>14</v>
      </c>
    </row>
    <row r="344" spans="1:9" ht="99.95" customHeight="1" x14ac:dyDescent="0.4">
      <c r="A344" s="3">
        <v>342</v>
      </c>
      <c r="B344" s="1" t="s">
        <v>733</v>
      </c>
      <c r="C344" s="1" t="s">
        <v>517</v>
      </c>
      <c r="D344" s="1" t="s">
        <v>1087</v>
      </c>
      <c r="E344" s="1" t="s">
        <v>1088</v>
      </c>
      <c r="F344" s="1" t="s">
        <v>2372</v>
      </c>
      <c r="G344" s="1" t="s">
        <v>2373</v>
      </c>
      <c r="H344" s="1" t="s">
        <v>1544</v>
      </c>
      <c r="I344" s="3" t="s">
        <v>14</v>
      </c>
    </row>
    <row r="345" spans="1:9" ht="99.95" customHeight="1" x14ac:dyDescent="0.4">
      <c r="A345" s="3">
        <v>343</v>
      </c>
      <c r="B345" s="1" t="s">
        <v>733</v>
      </c>
      <c r="C345" s="1" t="s">
        <v>517</v>
      </c>
      <c r="D345" s="1" t="s">
        <v>1087</v>
      </c>
      <c r="E345" s="1" t="s">
        <v>1088</v>
      </c>
      <c r="F345" s="1" t="s">
        <v>2374</v>
      </c>
      <c r="G345" s="1" t="s">
        <v>2375</v>
      </c>
      <c r="H345" s="1" t="s">
        <v>1545</v>
      </c>
      <c r="I345" s="3" t="s">
        <v>14</v>
      </c>
    </row>
    <row r="346" spans="1:9" ht="99.95" customHeight="1" x14ac:dyDescent="0.4">
      <c r="A346" s="3">
        <v>344</v>
      </c>
      <c r="B346" s="1" t="s">
        <v>733</v>
      </c>
      <c r="C346" s="1" t="s">
        <v>517</v>
      </c>
      <c r="D346" s="1" t="s">
        <v>1087</v>
      </c>
      <c r="E346" s="1" t="s">
        <v>1088</v>
      </c>
      <c r="F346" s="1" t="s">
        <v>2376</v>
      </c>
      <c r="G346" s="1" t="s">
        <v>2375</v>
      </c>
      <c r="H346" s="1" t="s">
        <v>2377</v>
      </c>
      <c r="I346" s="3" t="s">
        <v>18</v>
      </c>
    </row>
    <row r="347" spans="1:9" ht="99.95" customHeight="1" x14ac:dyDescent="0.4">
      <c r="A347" s="3">
        <v>345</v>
      </c>
      <c r="B347" s="1" t="s">
        <v>733</v>
      </c>
      <c r="C347" s="1" t="s">
        <v>2378</v>
      </c>
      <c r="D347" s="1" t="s">
        <v>1096</v>
      </c>
      <c r="E347" s="1" t="s">
        <v>1097</v>
      </c>
      <c r="F347" s="1" t="s">
        <v>1098</v>
      </c>
      <c r="G347" s="1" t="s">
        <v>2379</v>
      </c>
      <c r="H347" s="1" t="s">
        <v>1546</v>
      </c>
      <c r="I347" s="3" t="s">
        <v>14</v>
      </c>
    </row>
    <row r="348" spans="1:9" ht="99.95" customHeight="1" x14ac:dyDescent="0.4">
      <c r="A348" s="3">
        <v>346</v>
      </c>
      <c r="B348" s="1" t="s">
        <v>733</v>
      </c>
      <c r="C348" s="1" t="s">
        <v>517</v>
      </c>
      <c r="D348" s="1" t="s">
        <v>1087</v>
      </c>
      <c r="E348" s="1" t="s">
        <v>1088</v>
      </c>
      <c r="F348" s="1" t="s">
        <v>2380</v>
      </c>
      <c r="G348" s="1" t="s">
        <v>2381</v>
      </c>
      <c r="H348" s="1" t="s">
        <v>2382</v>
      </c>
      <c r="I348" s="3" t="s">
        <v>14</v>
      </c>
    </row>
    <row r="349" spans="1:9" ht="99.95" customHeight="1" x14ac:dyDescent="0.4">
      <c r="A349" s="3">
        <v>347</v>
      </c>
      <c r="B349" s="1" t="s">
        <v>733</v>
      </c>
      <c r="C349" s="1" t="s">
        <v>517</v>
      </c>
      <c r="D349" s="1" t="s">
        <v>1087</v>
      </c>
      <c r="E349" s="1" t="s">
        <v>1088</v>
      </c>
      <c r="F349" s="1" t="s">
        <v>2383</v>
      </c>
      <c r="G349" s="1" t="s">
        <v>2384</v>
      </c>
      <c r="H349" s="1" t="s">
        <v>1547</v>
      </c>
      <c r="I349" s="3" t="s">
        <v>14</v>
      </c>
    </row>
    <row r="350" spans="1:9" ht="99.95" customHeight="1" x14ac:dyDescent="0.4">
      <c r="A350" s="3">
        <v>348</v>
      </c>
      <c r="B350" s="1" t="s">
        <v>733</v>
      </c>
      <c r="C350" s="1" t="s">
        <v>517</v>
      </c>
      <c r="D350" s="1" t="s">
        <v>1087</v>
      </c>
      <c r="E350" s="1" t="s">
        <v>1088</v>
      </c>
      <c r="F350" s="1" t="s">
        <v>2385</v>
      </c>
      <c r="G350" s="1" t="s">
        <v>2386</v>
      </c>
      <c r="H350" s="1" t="s">
        <v>2387</v>
      </c>
      <c r="I350" s="3" t="s">
        <v>14</v>
      </c>
    </row>
    <row r="351" spans="1:9" ht="99.95" customHeight="1" x14ac:dyDescent="0.4">
      <c r="A351" s="3">
        <v>349</v>
      </c>
      <c r="B351" s="1" t="s">
        <v>733</v>
      </c>
      <c r="C351" s="1" t="s">
        <v>517</v>
      </c>
      <c r="D351" s="1" t="s">
        <v>1087</v>
      </c>
      <c r="E351" s="1" t="s">
        <v>1088</v>
      </c>
      <c r="F351" s="1" t="s">
        <v>2388</v>
      </c>
      <c r="G351" s="1" t="s">
        <v>2389</v>
      </c>
      <c r="H351" s="1" t="s">
        <v>2390</v>
      </c>
      <c r="I351" s="3" t="s">
        <v>18</v>
      </c>
    </row>
    <row r="352" spans="1:9" ht="99.95" customHeight="1" x14ac:dyDescent="0.4">
      <c r="A352" s="3">
        <v>350</v>
      </c>
      <c r="B352" s="1" t="s">
        <v>733</v>
      </c>
      <c r="C352" s="1" t="s">
        <v>517</v>
      </c>
      <c r="D352" s="1" t="s">
        <v>1087</v>
      </c>
      <c r="E352" s="1" t="s">
        <v>1088</v>
      </c>
      <c r="F352" s="1" t="s">
        <v>1099</v>
      </c>
      <c r="G352" s="1" t="s">
        <v>2391</v>
      </c>
      <c r="H352" s="1" t="s">
        <v>1548</v>
      </c>
      <c r="I352" s="3" t="s">
        <v>14</v>
      </c>
    </row>
    <row r="353" spans="1:9" ht="99.95" customHeight="1" x14ac:dyDescent="0.4">
      <c r="A353" s="3">
        <v>351</v>
      </c>
      <c r="B353" s="1" t="s">
        <v>733</v>
      </c>
      <c r="C353" s="1" t="s">
        <v>517</v>
      </c>
      <c r="D353" s="1" t="s">
        <v>1087</v>
      </c>
      <c r="E353" s="1" t="s">
        <v>1088</v>
      </c>
      <c r="F353" s="1" t="s">
        <v>2392</v>
      </c>
      <c r="G353" s="1" t="s">
        <v>2393</v>
      </c>
      <c r="H353" s="1" t="s">
        <v>1549</v>
      </c>
      <c r="I353" s="3" t="s">
        <v>14</v>
      </c>
    </row>
    <row r="354" spans="1:9" ht="99.95" customHeight="1" x14ac:dyDescent="0.4">
      <c r="A354" s="3">
        <v>352</v>
      </c>
      <c r="B354" s="1" t="s">
        <v>733</v>
      </c>
      <c r="C354" s="1" t="s">
        <v>517</v>
      </c>
      <c r="D354" s="1" t="s">
        <v>1087</v>
      </c>
      <c r="E354" s="1" t="s">
        <v>1088</v>
      </c>
      <c r="F354" s="1" t="s">
        <v>2392</v>
      </c>
      <c r="G354" s="1" t="s">
        <v>2393</v>
      </c>
      <c r="H354" s="1" t="s">
        <v>2394</v>
      </c>
      <c r="I354" s="3" t="s">
        <v>18</v>
      </c>
    </row>
    <row r="355" spans="1:9" ht="99.95" customHeight="1" x14ac:dyDescent="0.4">
      <c r="A355" s="3">
        <v>353</v>
      </c>
      <c r="B355" s="1" t="s">
        <v>733</v>
      </c>
      <c r="C355" s="1" t="s">
        <v>517</v>
      </c>
      <c r="D355" s="1" t="s">
        <v>1087</v>
      </c>
      <c r="E355" s="1" t="s">
        <v>1088</v>
      </c>
      <c r="F355" s="1" t="s">
        <v>2395</v>
      </c>
      <c r="G355" s="1" t="s">
        <v>2396</v>
      </c>
      <c r="H355" s="1" t="s">
        <v>1550</v>
      </c>
      <c r="I355" s="3" t="s">
        <v>14</v>
      </c>
    </row>
    <row r="356" spans="1:9" ht="99.95" customHeight="1" x14ac:dyDescent="0.4">
      <c r="A356" s="3">
        <v>354</v>
      </c>
      <c r="B356" s="1" t="s">
        <v>733</v>
      </c>
      <c r="C356" s="1" t="s">
        <v>517</v>
      </c>
      <c r="D356" s="1" t="s">
        <v>1087</v>
      </c>
      <c r="E356" s="1" t="s">
        <v>1088</v>
      </c>
      <c r="F356" s="1" t="s">
        <v>2397</v>
      </c>
      <c r="G356" s="1" t="s">
        <v>2398</v>
      </c>
      <c r="H356" s="1" t="s">
        <v>2399</v>
      </c>
      <c r="I356" s="3" t="s">
        <v>18</v>
      </c>
    </row>
    <row r="357" spans="1:9" ht="99.95" customHeight="1" x14ac:dyDescent="0.4">
      <c r="A357" s="3">
        <v>355</v>
      </c>
      <c r="B357" s="1" t="s">
        <v>733</v>
      </c>
      <c r="C357" s="1" t="s">
        <v>517</v>
      </c>
      <c r="D357" s="1" t="s">
        <v>1087</v>
      </c>
      <c r="E357" s="1" t="s">
        <v>1088</v>
      </c>
      <c r="F357" s="1" t="s">
        <v>2400</v>
      </c>
      <c r="G357" s="1" t="s">
        <v>2401</v>
      </c>
      <c r="H357" s="1" t="s">
        <v>1551</v>
      </c>
      <c r="I357" s="3" t="s">
        <v>14</v>
      </c>
    </row>
    <row r="358" spans="1:9" ht="99.95" customHeight="1" x14ac:dyDescent="0.4">
      <c r="A358" s="3">
        <v>356</v>
      </c>
      <c r="B358" s="1" t="s">
        <v>733</v>
      </c>
      <c r="C358" s="1" t="s">
        <v>517</v>
      </c>
      <c r="D358" s="1" t="s">
        <v>1087</v>
      </c>
      <c r="E358" s="1" t="s">
        <v>1088</v>
      </c>
      <c r="F358" s="1" t="s">
        <v>2402</v>
      </c>
      <c r="G358" s="1" t="s">
        <v>2403</v>
      </c>
      <c r="H358" s="1" t="s">
        <v>2404</v>
      </c>
      <c r="I358" s="3" t="s">
        <v>14</v>
      </c>
    </row>
    <row r="359" spans="1:9" ht="99.95" customHeight="1" x14ac:dyDescent="0.4">
      <c r="A359" s="3">
        <v>357</v>
      </c>
      <c r="B359" s="1" t="s">
        <v>733</v>
      </c>
      <c r="C359" s="1" t="s">
        <v>517</v>
      </c>
      <c r="D359" s="1" t="s">
        <v>1087</v>
      </c>
      <c r="E359" s="1" t="s">
        <v>1088</v>
      </c>
      <c r="F359" s="1" t="s">
        <v>2405</v>
      </c>
      <c r="G359" s="1" t="s">
        <v>2406</v>
      </c>
      <c r="H359" s="1" t="s">
        <v>2407</v>
      </c>
      <c r="I359" s="3" t="s">
        <v>14</v>
      </c>
    </row>
    <row r="360" spans="1:9" s="6" customFormat="1" ht="99.95" customHeight="1" x14ac:dyDescent="0.4">
      <c r="A360" s="3">
        <v>358</v>
      </c>
      <c r="B360" s="1" t="s">
        <v>733</v>
      </c>
      <c r="C360" s="1" t="s">
        <v>517</v>
      </c>
      <c r="D360" s="1" t="s">
        <v>1087</v>
      </c>
      <c r="E360" s="1" t="s">
        <v>1088</v>
      </c>
      <c r="F360" s="1" t="s">
        <v>2408</v>
      </c>
      <c r="G360" s="1" t="s">
        <v>2409</v>
      </c>
      <c r="H360" s="1" t="s">
        <v>2410</v>
      </c>
      <c r="I360" s="3" t="s">
        <v>14</v>
      </c>
    </row>
    <row r="361" spans="1:9" s="6" customFormat="1" ht="99.95" customHeight="1" x14ac:dyDescent="0.4">
      <c r="A361" s="3">
        <v>359</v>
      </c>
      <c r="B361" s="1" t="s">
        <v>733</v>
      </c>
      <c r="C361" s="1" t="s">
        <v>517</v>
      </c>
      <c r="D361" s="1" t="s">
        <v>1087</v>
      </c>
      <c r="E361" s="1" t="s">
        <v>1088</v>
      </c>
      <c r="F361" s="1" t="s">
        <v>2411</v>
      </c>
      <c r="G361" s="1" t="s">
        <v>2412</v>
      </c>
      <c r="H361" s="1" t="s">
        <v>2413</v>
      </c>
      <c r="I361" s="3" t="s">
        <v>14</v>
      </c>
    </row>
    <row r="362" spans="1:9" s="5" customFormat="1" ht="99.95" customHeight="1" x14ac:dyDescent="0.4">
      <c r="A362" s="3">
        <v>360</v>
      </c>
      <c r="B362" s="1" t="s">
        <v>733</v>
      </c>
      <c r="C362" s="1" t="s">
        <v>517</v>
      </c>
      <c r="D362" s="1" t="s">
        <v>1087</v>
      </c>
      <c r="E362" s="1" t="s">
        <v>1088</v>
      </c>
      <c r="F362" s="1" t="s">
        <v>2414</v>
      </c>
      <c r="G362" s="1" t="s">
        <v>2415</v>
      </c>
      <c r="H362" s="1" t="s">
        <v>1729</v>
      </c>
      <c r="I362" s="3" t="s">
        <v>14</v>
      </c>
    </row>
    <row r="363" spans="1:9" s="5" customFormat="1" ht="99.95" customHeight="1" x14ac:dyDescent="0.4">
      <c r="A363" s="3">
        <v>361</v>
      </c>
      <c r="B363" s="1" t="s">
        <v>733</v>
      </c>
      <c r="C363" s="1" t="s">
        <v>517</v>
      </c>
      <c r="D363" s="1" t="s">
        <v>1087</v>
      </c>
      <c r="E363" s="1" t="s">
        <v>1088</v>
      </c>
      <c r="F363" s="1" t="s">
        <v>2416</v>
      </c>
      <c r="G363" s="1" t="s">
        <v>2417</v>
      </c>
      <c r="H363" s="1" t="s">
        <v>1730</v>
      </c>
      <c r="I363" s="3" t="s">
        <v>14</v>
      </c>
    </row>
    <row r="364" spans="1:9" s="5" customFormat="1" ht="99.95" customHeight="1" x14ac:dyDescent="0.4">
      <c r="A364" s="3">
        <v>362</v>
      </c>
      <c r="B364" s="1" t="s">
        <v>733</v>
      </c>
      <c r="C364" s="1" t="s">
        <v>517</v>
      </c>
      <c r="D364" s="1" t="s">
        <v>1087</v>
      </c>
      <c r="E364" s="1" t="s">
        <v>1088</v>
      </c>
      <c r="F364" s="1" t="s">
        <v>2418</v>
      </c>
      <c r="G364" s="1" t="s">
        <v>2419</v>
      </c>
      <c r="H364" s="1" t="s">
        <v>1731</v>
      </c>
      <c r="I364" s="3" t="s">
        <v>14</v>
      </c>
    </row>
    <row r="365" spans="1:9" s="5" customFormat="1" ht="99.95" customHeight="1" x14ac:dyDescent="0.4">
      <c r="A365" s="3">
        <v>363</v>
      </c>
      <c r="B365" s="1" t="s">
        <v>733</v>
      </c>
      <c r="C365" s="1" t="s">
        <v>1100</v>
      </c>
      <c r="D365" s="1" t="s">
        <v>456</v>
      </c>
      <c r="E365" s="1" t="s">
        <v>1101</v>
      </c>
      <c r="F365" s="1" t="s">
        <v>1102</v>
      </c>
      <c r="G365" s="1" t="s">
        <v>2420</v>
      </c>
      <c r="H365" s="1" t="s">
        <v>1552</v>
      </c>
      <c r="I365" s="3" t="s">
        <v>14</v>
      </c>
    </row>
    <row r="366" spans="1:9" ht="99.95" customHeight="1" x14ac:dyDescent="0.4">
      <c r="A366" s="3">
        <v>364</v>
      </c>
      <c r="B366" s="1" t="s">
        <v>733</v>
      </c>
      <c r="C366" s="1" t="s">
        <v>1100</v>
      </c>
      <c r="D366" s="1" t="s">
        <v>456</v>
      </c>
      <c r="E366" s="1" t="s">
        <v>1101</v>
      </c>
      <c r="F366" s="1" t="s">
        <v>1103</v>
      </c>
      <c r="G366" s="1" t="s">
        <v>1104</v>
      </c>
      <c r="H366" s="1" t="s">
        <v>1553</v>
      </c>
      <c r="I366" s="3" t="s">
        <v>14</v>
      </c>
    </row>
    <row r="367" spans="1:9" ht="99.95" customHeight="1" x14ac:dyDescent="0.4">
      <c r="A367" s="3">
        <v>365</v>
      </c>
      <c r="B367" s="1" t="s">
        <v>733</v>
      </c>
      <c r="C367" s="1" t="s">
        <v>1100</v>
      </c>
      <c r="D367" s="1" t="s">
        <v>456</v>
      </c>
      <c r="E367" s="1" t="s">
        <v>1101</v>
      </c>
      <c r="F367" s="1" t="s">
        <v>2421</v>
      </c>
      <c r="G367" s="1" t="s">
        <v>2422</v>
      </c>
      <c r="H367" s="1" t="s">
        <v>2423</v>
      </c>
      <c r="I367" s="3" t="s">
        <v>14</v>
      </c>
    </row>
    <row r="368" spans="1:9" ht="99.95" customHeight="1" x14ac:dyDescent="0.4">
      <c r="A368" s="3">
        <v>366</v>
      </c>
      <c r="B368" s="1" t="s">
        <v>733</v>
      </c>
      <c r="C368" s="1" t="s">
        <v>1100</v>
      </c>
      <c r="D368" s="1" t="s">
        <v>456</v>
      </c>
      <c r="E368" s="1" t="s">
        <v>1101</v>
      </c>
      <c r="F368" s="1" t="s">
        <v>1105</v>
      </c>
      <c r="G368" s="1" t="s">
        <v>2424</v>
      </c>
      <c r="H368" s="1" t="s">
        <v>1554</v>
      </c>
      <c r="I368" s="3" t="s">
        <v>14</v>
      </c>
    </row>
    <row r="369" spans="1:9" ht="99.95" customHeight="1" x14ac:dyDescent="0.4">
      <c r="A369" s="3">
        <v>367</v>
      </c>
      <c r="B369" s="1" t="s">
        <v>733</v>
      </c>
      <c r="C369" s="1" t="s">
        <v>1100</v>
      </c>
      <c r="D369" s="1" t="s">
        <v>456</v>
      </c>
      <c r="E369" s="1" t="s">
        <v>1101</v>
      </c>
      <c r="F369" s="1" t="s">
        <v>1106</v>
      </c>
      <c r="G369" s="1" t="s">
        <v>1107</v>
      </c>
      <c r="H369" s="1" t="s">
        <v>1555</v>
      </c>
      <c r="I369" s="3" t="s">
        <v>14</v>
      </c>
    </row>
    <row r="370" spans="1:9" ht="99.95" customHeight="1" x14ac:dyDescent="0.4">
      <c r="A370" s="3">
        <v>368</v>
      </c>
      <c r="B370" s="1" t="s">
        <v>733</v>
      </c>
      <c r="C370" s="1" t="s">
        <v>1100</v>
      </c>
      <c r="D370" s="1" t="s">
        <v>456</v>
      </c>
      <c r="E370" s="1" t="s">
        <v>1101</v>
      </c>
      <c r="F370" s="1" t="s">
        <v>1108</v>
      </c>
      <c r="G370" s="1" t="s">
        <v>1109</v>
      </c>
      <c r="H370" s="1" t="s">
        <v>1556</v>
      </c>
      <c r="I370" s="3" t="s">
        <v>14</v>
      </c>
    </row>
    <row r="371" spans="1:9" ht="99.95" customHeight="1" x14ac:dyDescent="0.4">
      <c r="A371" s="3">
        <v>369</v>
      </c>
      <c r="B371" s="1" t="s">
        <v>733</v>
      </c>
      <c r="C371" s="1" t="s">
        <v>1100</v>
      </c>
      <c r="D371" s="1" t="s">
        <v>456</v>
      </c>
      <c r="E371" s="1" t="s">
        <v>1101</v>
      </c>
      <c r="F371" s="1" t="s">
        <v>2425</v>
      </c>
      <c r="G371" s="1" t="s">
        <v>2426</v>
      </c>
      <c r="H371" s="1" t="s">
        <v>2427</v>
      </c>
      <c r="I371" s="3" t="s">
        <v>14</v>
      </c>
    </row>
    <row r="372" spans="1:9" s="6" customFormat="1" ht="99.95" customHeight="1" x14ac:dyDescent="0.4">
      <c r="A372" s="3">
        <v>370</v>
      </c>
      <c r="B372" s="1" t="s">
        <v>733</v>
      </c>
      <c r="C372" s="1" t="s">
        <v>1100</v>
      </c>
      <c r="D372" s="1" t="s">
        <v>456</v>
      </c>
      <c r="E372" s="1" t="s">
        <v>1101</v>
      </c>
      <c r="F372" s="1" t="s">
        <v>2428</v>
      </c>
      <c r="G372" s="1" t="s">
        <v>2429</v>
      </c>
      <c r="H372" s="1" t="s">
        <v>2430</v>
      </c>
      <c r="I372" s="3" t="s">
        <v>14</v>
      </c>
    </row>
    <row r="373" spans="1:9" s="6" customFormat="1" ht="99.95" customHeight="1" x14ac:dyDescent="0.4">
      <c r="A373" s="3">
        <v>371</v>
      </c>
      <c r="B373" s="1" t="s">
        <v>733</v>
      </c>
      <c r="C373" s="1" t="s">
        <v>1100</v>
      </c>
      <c r="D373" s="1" t="s">
        <v>456</v>
      </c>
      <c r="E373" s="1" t="s">
        <v>1101</v>
      </c>
      <c r="F373" s="1" t="s">
        <v>2431</v>
      </c>
      <c r="G373" s="1" t="s">
        <v>2432</v>
      </c>
      <c r="H373" s="1" t="s">
        <v>1732</v>
      </c>
      <c r="I373" s="3" t="s">
        <v>14</v>
      </c>
    </row>
    <row r="374" spans="1:9" s="5" customFormat="1" ht="99.95" customHeight="1" x14ac:dyDescent="0.4">
      <c r="A374" s="3">
        <v>372</v>
      </c>
      <c r="B374" s="1" t="s">
        <v>733</v>
      </c>
      <c r="C374" s="1" t="s">
        <v>1100</v>
      </c>
      <c r="D374" s="1" t="s">
        <v>456</v>
      </c>
      <c r="E374" s="1" t="s">
        <v>1101</v>
      </c>
      <c r="F374" s="1" t="s">
        <v>2428</v>
      </c>
      <c r="G374" s="1" t="s">
        <v>2433</v>
      </c>
      <c r="H374" s="1" t="s">
        <v>1733</v>
      </c>
      <c r="I374" s="3" t="s">
        <v>14</v>
      </c>
    </row>
    <row r="375" spans="1:9" s="5" customFormat="1" ht="99.95" customHeight="1" x14ac:dyDescent="0.4">
      <c r="A375" s="3">
        <v>373</v>
      </c>
      <c r="B375" s="1" t="s">
        <v>733</v>
      </c>
      <c r="C375" s="1" t="s">
        <v>533</v>
      </c>
      <c r="D375" s="1" t="s">
        <v>713</v>
      </c>
      <c r="E375" s="1" t="s">
        <v>1110</v>
      </c>
      <c r="F375" s="1" t="s">
        <v>1110</v>
      </c>
      <c r="G375" s="1" t="s">
        <v>1111</v>
      </c>
      <c r="H375" s="1" t="s">
        <v>1298</v>
      </c>
      <c r="I375" s="3" t="s">
        <v>14</v>
      </c>
    </row>
    <row r="376" spans="1:9" ht="99.95" customHeight="1" x14ac:dyDescent="0.4">
      <c r="A376" s="3">
        <v>374</v>
      </c>
      <c r="B376" s="1" t="s">
        <v>733</v>
      </c>
      <c r="C376" s="1" t="s">
        <v>533</v>
      </c>
      <c r="D376" s="1" t="s">
        <v>713</v>
      </c>
      <c r="E376" s="1" t="s">
        <v>1110</v>
      </c>
      <c r="F376" s="1" t="s">
        <v>1112</v>
      </c>
      <c r="G376" s="1" t="s">
        <v>1113</v>
      </c>
      <c r="H376" s="1" t="s">
        <v>2434</v>
      </c>
      <c r="I376" s="3" t="s">
        <v>14</v>
      </c>
    </row>
    <row r="377" spans="1:9" ht="99.95" customHeight="1" x14ac:dyDescent="0.4">
      <c r="A377" s="3">
        <v>375</v>
      </c>
      <c r="B377" s="1" t="s">
        <v>733</v>
      </c>
      <c r="C377" s="1" t="s">
        <v>533</v>
      </c>
      <c r="D377" s="1" t="s">
        <v>713</v>
      </c>
      <c r="E377" s="1" t="s">
        <v>1110</v>
      </c>
      <c r="F377" s="1" t="s">
        <v>1114</v>
      </c>
      <c r="G377" s="1" t="s">
        <v>1115</v>
      </c>
      <c r="H377" s="1" t="s">
        <v>2435</v>
      </c>
      <c r="I377" s="3" t="s">
        <v>14</v>
      </c>
    </row>
    <row r="378" spans="1:9" ht="99.95" customHeight="1" x14ac:dyDescent="0.4">
      <c r="A378" s="3">
        <v>376</v>
      </c>
      <c r="B378" s="1" t="s">
        <v>733</v>
      </c>
      <c r="C378" s="1" t="s">
        <v>533</v>
      </c>
      <c r="D378" s="1" t="s">
        <v>713</v>
      </c>
      <c r="E378" s="1" t="s">
        <v>1110</v>
      </c>
      <c r="F378" s="1" t="s">
        <v>1116</v>
      </c>
      <c r="G378" s="1" t="s">
        <v>2436</v>
      </c>
      <c r="H378" s="1" t="s">
        <v>2437</v>
      </c>
      <c r="I378" s="3" t="s">
        <v>14</v>
      </c>
    </row>
    <row r="379" spans="1:9" ht="99.95" customHeight="1" x14ac:dyDescent="0.4">
      <c r="A379" s="3">
        <v>377</v>
      </c>
      <c r="B379" s="1" t="s">
        <v>733</v>
      </c>
      <c r="C379" s="1" t="s">
        <v>533</v>
      </c>
      <c r="D379" s="1" t="s">
        <v>713</v>
      </c>
      <c r="E379" s="1" t="s">
        <v>1110</v>
      </c>
      <c r="F379" s="1" t="s">
        <v>2438</v>
      </c>
      <c r="G379" s="1" t="s">
        <v>2439</v>
      </c>
      <c r="H379" s="1" t="s">
        <v>2440</v>
      </c>
      <c r="I379" s="3" t="s">
        <v>14</v>
      </c>
    </row>
    <row r="380" spans="1:9" ht="99.95" customHeight="1" x14ac:dyDescent="0.4">
      <c r="A380" s="3">
        <v>378</v>
      </c>
      <c r="B380" s="1" t="s">
        <v>733</v>
      </c>
      <c r="C380" s="1" t="s">
        <v>533</v>
      </c>
      <c r="D380" s="1" t="s">
        <v>713</v>
      </c>
      <c r="E380" s="1" t="s">
        <v>1117</v>
      </c>
      <c r="F380" s="1" t="s">
        <v>1787</v>
      </c>
      <c r="G380" s="1" t="s">
        <v>2441</v>
      </c>
      <c r="H380" s="1" t="s">
        <v>2442</v>
      </c>
      <c r="I380" s="3" t="s">
        <v>18</v>
      </c>
    </row>
    <row r="381" spans="1:9" ht="99.95" customHeight="1" x14ac:dyDescent="0.4">
      <c r="A381" s="3">
        <v>379</v>
      </c>
      <c r="B381" s="1" t="s">
        <v>733</v>
      </c>
      <c r="C381" s="1" t="s">
        <v>533</v>
      </c>
      <c r="D381" s="1" t="s">
        <v>713</v>
      </c>
      <c r="E381" s="1" t="s">
        <v>1117</v>
      </c>
      <c r="F381" s="1" t="s">
        <v>2443</v>
      </c>
      <c r="G381" s="1" t="s">
        <v>2444</v>
      </c>
      <c r="H381" s="1" t="s">
        <v>2445</v>
      </c>
      <c r="I381" s="3" t="s">
        <v>1118</v>
      </c>
    </row>
    <row r="382" spans="1:9" ht="99.95" customHeight="1" x14ac:dyDescent="0.4">
      <c r="A382" s="3">
        <v>380</v>
      </c>
      <c r="B382" s="1" t="s">
        <v>733</v>
      </c>
      <c r="C382" s="1" t="s">
        <v>533</v>
      </c>
      <c r="D382" s="1" t="s">
        <v>713</v>
      </c>
      <c r="E382" s="1" t="s">
        <v>1117</v>
      </c>
      <c r="F382" s="1" t="s">
        <v>1112</v>
      </c>
      <c r="G382" s="1" t="s">
        <v>2446</v>
      </c>
      <c r="H382" s="1" t="s">
        <v>2447</v>
      </c>
      <c r="I382" s="3" t="s">
        <v>14</v>
      </c>
    </row>
    <row r="383" spans="1:9" ht="99.95" customHeight="1" x14ac:dyDescent="0.4">
      <c r="A383" s="3">
        <v>381</v>
      </c>
      <c r="B383" s="1" t="s">
        <v>733</v>
      </c>
      <c r="C383" s="1" t="s">
        <v>533</v>
      </c>
      <c r="D383" s="1" t="s">
        <v>713</v>
      </c>
      <c r="E383" s="1" t="s">
        <v>1117</v>
      </c>
      <c r="F383" s="1" t="s">
        <v>1119</v>
      </c>
      <c r="G383" s="1" t="s">
        <v>2448</v>
      </c>
      <c r="H383" s="1" t="s">
        <v>1557</v>
      </c>
      <c r="I383" s="3" t="s">
        <v>14</v>
      </c>
    </row>
    <row r="384" spans="1:9" ht="99.95" customHeight="1" x14ac:dyDescent="0.4">
      <c r="A384" s="3">
        <v>382</v>
      </c>
      <c r="B384" s="1" t="s">
        <v>733</v>
      </c>
      <c r="C384" s="1" t="s">
        <v>533</v>
      </c>
      <c r="D384" s="1" t="s">
        <v>713</v>
      </c>
      <c r="E384" s="1" t="s">
        <v>1117</v>
      </c>
      <c r="F384" s="1" t="s">
        <v>1110</v>
      </c>
      <c r="G384" s="1" t="s">
        <v>2449</v>
      </c>
      <c r="H384" s="1" t="s">
        <v>1120</v>
      </c>
      <c r="I384" s="3" t="s">
        <v>104</v>
      </c>
    </row>
    <row r="385" spans="1:9" ht="99.95" customHeight="1" x14ac:dyDescent="0.4">
      <c r="A385" s="3">
        <v>383</v>
      </c>
      <c r="B385" s="1" t="s">
        <v>733</v>
      </c>
      <c r="C385" s="1" t="s">
        <v>533</v>
      </c>
      <c r="D385" s="1" t="s">
        <v>713</v>
      </c>
      <c r="E385" s="1" t="s">
        <v>1117</v>
      </c>
      <c r="F385" s="1" t="s">
        <v>2450</v>
      </c>
      <c r="G385" s="1" t="s">
        <v>2451</v>
      </c>
      <c r="H385" s="1" t="s">
        <v>2452</v>
      </c>
      <c r="I385" s="3" t="s">
        <v>14</v>
      </c>
    </row>
    <row r="386" spans="1:9" ht="99.95" customHeight="1" x14ac:dyDescent="0.4">
      <c r="A386" s="3">
        <v>384</v>
      </c>
      <c r="B386" s="1" t="s">
        <v>733</v>
      </c>
      <c r="C386" s="1" t="s">
        <v>533</v>
      </c>
      <c r="D386" s="1" t="s">
        <v>713</v>
      </c>
      <c r="E386" s="1" t="s">
        <v>1117</v>
      </c>
      <c r="F386" s="1" t="s">
        <v>2450</v>
      </c>
      <c r="G386" s="1" t="s">
        <v>2453</v>
      </c>
      <c r="H386" s="1" t="s">
        <v>1739</v>
      </c>
      <c r="I386" s="3" t="s">
        <v>14</v>
      </c>
    </row>
    <row r="387" spans="1:9" s="6" customFormat="1" ht="99.95" customHeight="1" x14ac:dyDescent="0.4">
      <c r="A387" s="3">
        <v>385</v>
      </c>
      <c r="B387" s="1" t="s">
        <v>733</v>
      </c>
      <c r="C387" s="1" t="s">
        <v>576</v>
      </c>
      <c r="D387" s="1" t="s">
        <v>309</v>
      </c>
      <c r="E387" s="1" t="s">
        <v>93</v>
      </c>
      <c r="F387" s="1" t="s">
        <v>93</v>
      </c>
      <c r="G387" s="1" t="s">
        <v>1121</v>
      </c>
      <c r="H387" s="1" t="s">
        <v>2454</v>
      </c>
      <c r="I387" s="3" t="s">
        <v>14</v>
      </c>
    </row>
    <row r="388" spans="1:9" ht="99.95" customHeight="1" x14ac:dyDescent="0.4">
      <c r="A388" s="3">
        <v>386</v>
      </c>
      <c r="B388" s="1" t="s">
        <v>733</v>
      </c>
      <c r="C388" s="1" t="s">
        <v>576</v>
      </c>
      <c r="D388" s="1" t="s">
        <v>309</v>
      </c>
      <c r="E388" s="1" t="s">
        <v>93</v>
      </c>
      <c r="F388" s="1" t="s">
        <v>93</v>
      </c>
      <c r="G388" s="1" t="s">
        <v>1121</v>
      </c>
      <c r="H388" s="1" t="s">
        <v>2455</v>
      </c>
      <c r="I388" s="3" t="s">
        <v>18</v>
      </c>
    </row>
    <row r="389" spans="1:9" ht="99.95" customHeight="1" x14ac:dyDescent="0.4">
      <c r="A389" s="3">
        <v>387</v>
      </c>
      <c r="B389" s="1" t="s">
        <v>733</v>
      </c>
      <c r="C389" s="1" t="s">
        <v>576</v>
      </c>
      <c r="D389" s="1" t="s">
        <v>309</v>
      </c>
      <c r="E389" s="1" t="s">
        <v>93</v>
      </c>
      <c r="F389" s="1" t="s">
        <v>93</v>
      </c>
      <c r="G389" s="1" t="s">
        <v>2456</v>
      </c>
      <c r="H389" s="1" t="s">
        <v>1558</v>
      </c>
      <c r="I389" s="3" t="s">
        <v>14</v>
      </c>
    </row>
    <row r="390" spans="1:9" ht="99.95" customHeight="1" x14ac:dyDescent="0.4">
      <c r="A390" s="3">
        <v>388</v>
      </c>
      <c r="B390" s="1" t="s">
        <v>733</v>
      </c>
      <c r="C390" s="1" t="s">
        <v>576</v>
      </c>
      <c r="D390" s="1" t="s">
        <v>309</v>
      </c>
      <c r="E390" s="1" t="s">
        <v>93</v>
      </c>
      <c r="F390" s="1" t="s">
        <v>93</v>
      </c>
      <c r="G390" s="1" t="s">
        <v>2456</v>
      </c>
      <c r="H390" s="1" t="s">
        <v>2457</v>
      </c>
      <c r="I390" s="3" t="s">
        <v>18</v>
      </c>
    </row>
    <row r="391" spans="1:9" ht="99.95" customHeight="1" x14ac:dyDescent="0.4">
      <c r="A391" s="3">
        <v>389</v>
      </c>
      <c r="B391" s="1" t="s">
        <v>733</v>
      </c>
      <c r="C391" s="1" t="s">
        <v>576</v>
      </c>
      <c r="D391" s="1" t="s">
        <v>1122</v>
      </c>
      <c r="E391" s="1" t="s">
        <v>1123</v>
      </c>
      <c r="F391" s="1" t="s">
        <v>1124</v>
      </c>
      <c r="G391" s="1" t="s">
        <v>1125</v>
      </c>
      <c r="H391" s="1" t="s">
        <v>1559</v>
      </c>
      <c r="I391" s="3" t="s">
        <v>14</v>
      </c>
    </row>
    <row r="392" spans="1:9" ht="99.95" customHeight="1" x14ac:dyDescent="0.4">
      <c r="A392" s="3">
        <v>390</v>
      </c>
      <c r="B392" s="1" t="s">
        <v>733</v>
      </c>
      <c r="C392" s="1" t="s">
        <v>2458</v>
      </c>
      <c r="D392" s="1" t="s">
        <v>1126</v>
      </c>
      <c r="E392" s="1" t="s">
        <v>1127</v>
      </c>
      <c r="F392" s="1" t="s">
        <v>1128</v>
      </c>
      <c r="G392" s="1" t="s">
        <v>1129</v>
      </c>
      <c r="H392" s="1" t="s">
        <v>2459</v>
      </c>
      <c r="I392" s="3" t="s">
        <v>14</v>
      </c>
    </row>
    <row r="393" spans="1:9" ht="99.95" customHeight="1" x14ac:dyDescent="0.4">
      <c r="A393" s="3">
        <v>391</v>
      </c>
      <c r="B393" s="1" t="s">
        <v>733</v>
      </c>
      <c r="C393" s="1" t="s">
        <v>2458</v>
      </c>
      <c r="D393" s="1" t="s">
        <v>1126</v>
      </c>
      <c r="E393" s="1" t="s">
        <v>1127</v>
      </c>
      <c r="F393" s="1" t="s">
        <v>1128</v>
      </c>
      <c r="G393" s="1" t="s">
        <v>1129</v>
      </c>
      <c r="H393" s="1" t="s">
        <v>2460</v>
      </c>
      <c r="I393" s="3" t="s">
        <v>18</v>
      </c>
    </row>
    <row r="394" spans="1:9" s="4" customFormat="1" ht="99.95" customHeight="1" x14ac:dyDescent="0.4">
      <c r="A394" s="3">
        <v>392</v>
      </c>
      <c r="B394" s="1" t="s">
        <v>733</v>
      </c>
      <c r="C394" s="1" t="s">
        <v>2461</v>
      </c>
      <c r="D394" s="1" t="s">
        <v>1130</v>
      </c>
      <c r="E394" s="1" t="s">
        <v>1131</v>
      </c>
      <c r="F394" s="1" t="s">
        <v>1132</v>
      </c>
      <c r="G394" s="1" t="s">
        <v>1882</v>
      </c>
      <c r="H394" s="1" t="s">
        <v>2462</v>
      </c>
      <c r="I394" s="3" t="s">
        <v>14</v>
      </c>
    </row>
    <row r="395" spans="1:9" ht="99.95" customHeight="1" x14ac:dyDescent="0.4">
      <c r="A395" s="3">
        <v>393</v>
      </c>
      <c r="B395" s="1" t="s">
        <v>733</v>
      </c>
      <c r="C395" s="1" t="s">
        <v>576</v>
      </c>
      <c r="D395" s="1" t="s">
        <v>602</v>
      </c>
      <c r="E395" s="1" t="s">
        <v>1123</v>
      </c>
      <c r="F395" s="1" t="s">
        <v>1124</v>
      </c>
      <c r="G395" s="1" t="s">
        <v>2463</v>
      </c>
      <c r="H395" s="1" t="s">
        <v>2464</v>
      </c>
      <c r="I395" s="3" t="s">
        <v>18</v>
      </c>
    </row>
    <row r="396" spans="1:9" s="4" customFormat="1" ht="99.95" customHeight="1" x14ac:dyDescent="0.4">
      <c r="A396" s="3">
        <v>394</v>
      </c>
      <c r="B396" s="1" t="s">
        <v>733</v>
      </c>
      <c r="C396" s="1" t="s">
        <v>576</v>
      </c>
      <c r="D396" s="1" t="s">
        <v>602</v>
      </c>
      <c r="E396" s="1" t="s">
        <v>1123</v>
      </c>
      <c r="F396" s="1" t="s">
        <v>1124</v>
      </c>
      <c r="G396" s="1" t="s">
        <v>1133</v>
      </c>
      <c r="H396" s="1" t="s">
        <v>1560</v>
      </c>
      <c r="I396" s="3" t="s">
        <v>14</v>
      </c>
    </row>
    <row r="397" spans="1:9" s="4" customFormat="1" ht="99.95" customHeight="1" x14ac:dyDescent="0.4">
      <c r="A397" s="3">
        <v>395</v>
      </c>
      <c r="B397" s="1" t="s">
        <v>733</v>
      </c>
      <c r="C397" s="1" t="s">
        <v>576</v>
      </c>
      <c r="D397" s="1" t="s">
        <v>602</v>
      </c>
      <c r="E397" s="1" t="s">
        <v>1123</v>
      </c>
      <c r="F397" s="1" t="s">
        <v>1124</v>
      </c>
      <c r="G397" s="1" t="s">
        <v>1134</v>
      </c>
      <c r="H397" s="1" t="s">
        <v>1561</v>
      </c>
      <c r="I397" s="3" t="s">
        <v>14</v>
      </c>
    </row>
    <row r="398" spans="1:9" s="11" customFormat="1" ht="99.95" customHeight="1" x14ac:dyDescent="0.4">
      <c r="A398" s="3">
        <v>396</v>
      </c>
      <c r="B398" s="1" t="s">
        <v>733</v>
      </c>
      <c r="C398" s="1" t="s">
        <v>2458</v>
      </c>
      <c r="D398" s="1" t="s">
        <v>1135</v>
      </c>
      <c r="E398" s="1" t="s">
        <v>1136</v>
      </c>
      <c r="F398" s="1" t="s">
        <v>1137</v>
      </c>
      <c r="G398" s="1" t="s">
        <v>1138</v>
      </c>
      <c r="H398" s="1" t="s">
        <v>1562</v>
      </c>
      <c r="I398" s="3" t="s">
        <v>14</v>
      </c>
    </row>
    <row r="399" spans="1:9" s="6" customFormat="1" ht="99.95" customHeight="1" x14ac:dyDescent="0.4">
      <c r="A399" s="3">
        <v>397</v>
      </c>
      <c r="B399" s="1" t="s">
        <v>733</v>
      </c>
      <c r="C399" s="1" t="s">
        <v>576</v>
      </c>
      <c r="D399" s="1" t="s">
        <v>602</v>
      </c>
      <c r="E399" s="1" t="s">
        <v>1123</v>
      </c>
      <c r="F399" s="1" t="s">
        <v>2465</v>
      </c>
      <c r="G399" s="1" t="s">
        <v>2466</v>
      </c>
      <c r="H399" s="1" t="s">
        <v>2467</v>
      </c>
      <c r="I399" s="3" t="s">
        <v>18</v>
      </c>
    </row>
    <row r="400" spans="1:9" s="6" customFormat="1" ht="99.95" customHeight="1" x14ac:dyDescent="0.4">
      <c r="A400" s="3">
        <v>398</v>
      </c>
      <c r="B400" s="1" t="s">
        <v>733</v>
      </c>
      <c r="C400" s="1" t="s">
        <v>2458</v>
      </c>
      <c r="D400" s="1" t="s">
        <v>2468</v>
      </c>
      <c r="E400" s="1" t="s">
        <v>1139</v>
      </c>
      <c r="F400" s="1" t="s">
        <v>2469</v>
      </c>
      <c r="G400" s="1" t="s">
        <v>2470</v>
      </c>
      <c r="H400" s="1" t="s">
        <v>1563</v>
      </c>
      <c r="I400" s="3" t="s">
        <v>14</v>
      </c>
    </row>
    <row r="401" spans="1:9" s="6" customFormat="1" ht="99.95" customHeight="1" x14ac:dyDescent="0.4">
      <c r="A401" s="3">
        <v>399</v>
      </c>
      <c r="B401" s="1" t="s">
        <v>733</v>
      </c>
      <c r="C401" s="1" t="s">
        <v>576</v>
      </c>
      <c r="D401" s="1" t="s">
        <v>602</v>
      </c>
      <c r="E401" s="1" t="s">
        <v>1123</v>
      </c>
      <c r="F401" s="1" t="s">
        <v>1124</v>
      </c>
      <c r="G401" s="1" t="s">
        <v>2471</v>
      </c>
      <c r="H401" s="1" t="s">
        <v>2472</v>
      </c>
      <c r="I401" s="3" t="s">
        <v>14</v>
      </c>
    </row>
    <row r="402" spans="1:9" s="5" customFormat="1" ht="99.95" customHeight="1" x14ac:dyDescent="0.4">
      <c r="A402" s="3">
        <v>400</v>
      </c>
      <c r="B402" s="1" t="s">
        <v>733</v>
      </c>
      <c r="C402" s="1" t="s">
        <v>2458</v>
      </c>
      <c r="D402" s="1" t="s">
        <v>1140</v>
      </c>
      <c r="E402" s="1" t="s">
        <v>1141</v>
      </c>
      <c r="F402" s="1" t="s">
        <v>1137</v>
      </c>
      <c r="G402" s="1" t="s">
        <v>1142</v>
      </c>
      <c r="H402" s="1" t="s">
        <v>1564</v>
      </c>
      <c r="I402" s="3" t="s">
        <v>14</v>
      </c>
    </row>
    <row r="403" spans="1:9" s="5" customFormat="1" ht="99.95" customHeight="1" x14ac:dyDescent="0.4">
      <c r="A403" s="3">
        <v>401</v>
      </c>
      <c r="B403" s="1" t="s">
        <v>733</v>
      </c>
      <c r="C403" s="1" t="s">
        <v>576</v>
      </c>
      <c r="D403" s="1" t="s">
        <v>602</v>
      </c>
      <c r="E403" s="1" t="s">
        <v>1123</v>
      </c>
      <c r="F403" s="1" t="s">
        <v>1124</v>
      </c>
      <c r="G403" s="1" t="s">
        <v>2473</v>
      </c>
      <c r="H403" s="1" t="s">
        <v>1454</v>
      </c>
      <c r="I403" s="3" t="s">
        <v>14</v>
      </c>
    </row>
    <row r="404" spans="1:9" s="5" customFormat="1" ht="99.95" customHeight="1" x14ac:dyDescent="0.4">
      <c r="A404" s="3">
        <v>402</v>
      </c>
      <c r="B404" s="1" t="s">
        <v>733</v>
      </c>
      <c r="C404" s="1" t="s">
        <v>2458</v>
      </c>
      <c r="D404" s="1" t="s">
        <v>1140</v>
      </c>
      <c r="E404" s="1" t="s">
        <v>1141</v>
      </c>
      <c r="F404" s="1" t="s">
        <v>1143</v>
      </c>
      <c r="G404" s="1" t="s">
        <v>1144</v>
      </c>
      <c r="H404" s="1" t="s">
        <v>2106</v>
      </c>
      <c r="I404" s="3" t="s">
        <v>14</v>
      </c>
    </row>
    <row r="405" spans="1:9" s="5" customFormat="1" ht="99.95" customHeight="1" x14ac:dyDescent="0.4">
      <c r="A405" s="3">
        <v>403</v>
      </c>
      <c r="B405" s="1" t="s">
        <v>733</v>
      </c>
      <c r="C405" s="1" t="s">
        <v>576</v>
      </c>
      <c r="D405" s="1" t="s">
        <v>602</v>
      </c>
      <c r="E405" s="1" t="s">
        <v>1123</v>
      </c>
      <c r="F405" s="1" t="s">
        <v>2474</v>
      </c>
      <c r="G405" s="1" t="s">
        <v>2475</v>
      </c>
      <c r="H405" s="1" t="s">
        <v>2106</v>
      </c>
      <c r="I405" s="3" t="s">
        <v>14</v>
      </c>
    </row>
    <row r="406" spans="1:9" s="5" customFormat="1" ht="99.95" customHeight="1" x14ac:dyDescent="0.4">
      <c r="A406" s="3">
        <v>404</v>
      </c>
      <c r="B406" s="1" t="s">
        <v>733</v>
      </c>
      <c r="C406" s="1" t="s">
        <v>2476</v>
      </c>
      <c r="D406" s="1" t="s">
        <v>1145</v>
      </c>
      <c r="E406" s="1" t="s">
        <v>1146</v>
      </c>
      <c r="F406" s="1" t="s">
        <v>1147</v>
      </c>
      <c r="G406" s="1" t="s">
        <v>2477</v>
      </c>
      <c r="H406" s="1" t="s">
        <v>2478</v>
      </c>
      <c r="I406" s="3" t="s">
        <v>14</v>
      </c>
    </row>
    <row r="407" spans="1:9" s="6" customFormat="1" ht="99.95" customHeight="1" x14ac:dyDescent="0.4">
      <c r="A407" s="3">
        <v>405</v>
      </c>
      <c r="B407" s="1" t="s">
        <v>733</v>
      </c>
      <c r="C407" s="1" t="s">
        <v>2476</v>
      </c>
      <c r="D407" s="1" t="s">
        <v>1145</v>
      </c>
      <c r="E407" s="1" t="s">
        <v>1146</v>
      </c>
      <c r="F407" s="1" t="s">
        <v>1148</v>
      </c>
      <c r="G407" s="1" t="s">
        <v>2479</v>
      </c>
      <c r="H407" s="1" t="s">
        <v>2480</v>
      </c>
      <c r="I407" s="3" t="s">
        <v>14</v>
      </c>
    </row>
    <row r="408" spans="1:9" s="6" customFormat="1" ht="99.95" customHeight="1" x14ac:dyDescent="0.4">
      <c r="A408" s="3">
        <v>406</v>
      </c>
      <c r="B408" s="1" t="s">
        <v>733</v>
      </c>
      <c r="C408" s="1" t="s">
        <v>1422</v>
      </c>
      <c r="D408" s="1" t="s">
        <v>674</v>
      </c>
      <c r="E408" s="1" t="s">
        <v>675</v>
      </c>
      <c r="F408" s="1" t="s">
        <v>675</v>
      </c>
      <c r="G408" s="1" t="s">
        <v>2481</v>
      </c>
      <c r="H408" s="1" t="s">
        <v>1565</v>
      </c>
      <c r="I408" s="3" t="s">
        <v>14</v>
      </c>
    </row>
    <row r="409" spans="1:9" s="6" customFormat="1" ht="99.95" customHeight="1" x14ac:dyDescent="0.4">
      <c r="A409" s="3">
        <v>407</v>
      </c>
      <c r="B409" s="1" t="s">
        <v>733</v>
      </c>
      <c r="C409" s="1" t="s">
        <v>1422</v>
      </c>
      <c r="D409" s="1" t="s">
        <v>674</v>
      </c>
      <c r="E409" s="1" t="s">
        <v>675</v>
      </c>
      <c r="F409" s="1" t="s">
        <v>675</v>
      </c>
      <c r="G409" s="1" t="s">
        <v>2482</v>
      </c>
      <c r="H409" s="1" t="s">
        <v>2483</v>
      </c>
      <c r="I409" s="3" t="s">
        <v>18</v>
      </c>
    </row>
    <row r="410" spans="1:9" s="6" customFormat="1" ht="99.95" customHeight="1" x14ac:dyDescent="0.4">
      <c r="A410" s="3">
        <v>408</v>
      </c>
      <c r="B410" s="1" t="s">
        <v>733</v>
      </c>
      <c r="C410" s="1" t="s">
        <v>1422</v>
      </c>
      <c r="D410" s="1" t="s">
        <v>674</v>
      </c>
      <c r="E410" s="1" t="s">
        <v>675</v>
      </c>
      <c r="F410" s="1" t="s">
        <v>675</v>
      </c>
      <c r="G410" s="1" t="s">
        <v>1149</v>
      </c>
      <c r="H410" s="1" t="s">
        <v>1566</v>
      </c>
      <c r="I410" s="3" t="s">
        <v>14</v>
      </c>
    </row>
    <row r="411" spans="1:9" s="6" customFormat="1" ht="99.95" customHeight="1" x14ac:dyDescent="0.4">
      <c r="A411" s="3">
        <v>409</v>
      </c>
      <c r="B411" s="1" t="s">
        <v>733</v>
      </c>
      <c r="C411" s="1" t="s">
        <v>2484</v>
      </c>
      <c r="D411" s="1" t="s">
        <v>1150</v>
      </c>
      <c r="E411" s="1" t="s">
        <v>1151</v>
      </c>
      <c r="F411" s="1" t="s">
        <v>1147</v>
      </c>
      <c r="G411" s="1" t="s">
        <v>2477</v>
      </c>
      <c r="H411" s="1" t="s">
        <v>2478</v>
      </c>
      <c r="I411" s="3" t="s">
        <v>14</v>
      </c>
    </row>
    <row r="412" spans="1:9" ht="99.95" customHeight="1" x14ac:dyDescent="0.4">
      <c r="A412" s="3">
        <v>410</v>
      </c>
      <c r="B412" s="1" t="s">
        <v>733</v>
      </c>
      <c r="C412" s="1" t="s">
        <v>2485</v>
      </c>
      <c r="D412" s="1" t="s">
        <v>1152</v>
      </c>
      <c r="E412" s="1" t="s">
        <v>1153</v>
      </c>
      <c r="F412" s="1" t="s">
        <v>1154</v>
      </c>
      <c r="G412" s="1" t="s">
        <v>2379</v>
      </c>
      <c r="H412" s="1" t="s">
        <v>1546</v>
      </c>
      <c r="I412" s="3" t="s">
        <v>14</v>
      </c>
    </row>
    <row r="413" spans="1:9" s="11" customFormat="1" ht="99.95" customHeight="1" x14ac:dyDescent="0.4">
      <c r="A413" s="3">
        <v>411</v>
      </c>
      <c r="B413" s="1" t="s">
        <v>733</v>
      </c>
      <c r="C413" s="1" t="s">
        <v>2486</v>
      </c>
      <c r="D413" s="1" t="s">
        <v>1155</v>
      </c>
      <c r="E413" s="1" t="s">
        <v>1156</v>
      </c>
      <c r="F413" s="1" t="s">
        <v>1157</v>
      </c>
      <c r="G413" s="1" t="s">
        <v>2487</v>
      </c>
      <c r="H413" s="1" t="s">
        <v>2459</v>
      </c>
      <c r="I413" s="3" t="s">
        <v>14</v>
      </c>
    </row>
    <row r="414" spans="1:9" ht="99.95" customHeight="1" x14ac:dyDescent="0.4">
      <c r="A414" s="3">
        <v>412</v>
      </c>
      <c r="B414" s="1" t="s">
        <v>733</v>
      </c>
      <c r="C414" s="1" t="s">
        <v>2486</v>
      </c>
      <c r="D414" s="1" t="s">
        <v>1155</v>
      </c>
      <c r="E414" s="1" t="s">
        <v>1156</v>
      </c>
      <c r="F414" s="1" t="s">
        <v>1128</v>
      </c>
      <c r="G414" s="1" t="s">
        <v>1129</v>
      </c>
      <c r="H414" s="1" t="s">
        <v>2460</v>
      </c>
      <c r="I414" s="3" t="s">
        <v>18</v>
      </c>
    </row>
    <row r="415" spans="1:9" s="5" customFormat="1" ht="99.95" customHeight="1" x14ac:dyDescent="0.4">
      <c r="A415" s="3">
        <v>413</v>
      </c>
      <c r="B415" s="1" t="s">
        <v>733</v>
      </c>
      <c r="C415" s="1" t="s">
        <v>2484</v>
      </c>
      <c r="D415" s="1" t="s">
        <v>1150</v>
      </c>
      <c r="E415" s="1" t="s">
        <v>1151</v>
      </c>
      <c r="F415" s="1" t="s">
        <v>1158</v>
      </c>
      <c r="G415" s="1" t="s">
        <v>2479</v>
      </c>
      <c r="H415" s="1" t="s">
        <v>2488</v>
      </c>
      <c r="I415" s="3" t="s">
        <v>14</v>
      </c>
    </row>
    <row r="416" spans="1:9" s="11" customFormat="1" ht="99.95" customHeight="1" x14ac:dyDescent="0.4">
      <c r="A416" s="3">
        <v>414</v>
      </c>
      <c r="B416" s="1" t="s">
        <v>733</v>
      </c>
      <c r="C416" s="1" t="s">
        <v>2486</v>
      </c>
      <c r="D416" s="1" t="s">
        <v>1155</v>
      </c>
      <c r="E416" s="1" t="s">
        <v>1156</v>
      </c>
      <c r="F416" s="1" t="s">
        <v>1137</v>
      </c>
      <c r="G416" s="1" t="s">
        <v>1138</v>
      </c>
      <c r="H416" s="1" t="s">
        <v>1567</v>
      </c>
      <c r="I416" s="3" t="s">
        <v>14</v>
      </c>
    </row>
    <row r="417" spans="1:9" ht="99.95" customHeight="1" x14ac:dyDescent="0.4">
      <c r="A417" s="3">
        <v>415</v>
      </c>
      <c r="B417" s="1" t="s">
        <v>733</v>
      </c>
      <c r="C417" s="1" t="s">
        <v>2486</v>
      </c>
      <c r="D417" s="1" t="s">
        <v>2489</v>
      </c>
      <c r="E417" s="1" t="s">
        <v>2490</v>
      </c>
      <c r="F417" s="1" t="s">
        <v>2469</v>
      </c>
      <c r="G417" s="1" t="s">
        <v>2470</v>
      </c>
      <c r="H417" s="1" t="s">
        <v>1568</v>
      </c>
      <c r="I417" s="3" t="s">
        <v>14</v>
      </c>
    </row>
    <row r="418" spans="1:9" s="6" customFormat="1" ht="99.95" customHeight="1" x14ac:dyDescent="0.4">
      <c r="A418" s="3">
        <v>416</v>
      </c>
      <c r="B418" s="1" t="s">
        <v>733</v>
      </c>
      <c r="C418" s="1" t="s">
        <v>2491</v>
      </c>
      <c r="D418" s="1" t="s">
        <v>282</v>
      </c>
      <c r="E418" s="1" t="s">
        <v>2492</v>
      </c>
      <c r="F418" s="1" t="s">
        <v>2493</v>
      </c>
      <c r="G418" s="1" t="s">
        <v>1159</v>
      </c>
      <c r="H418" s="1" t="s">
        <v>1160</v>
      </c>
      <c r="I418" s="3" t="s">
        <v>431</v>
      </c>
    </row>
    <row r="419" spans="1:9" s="6" customFormat="1" ht="99.95" customHeight="1" x14ac:dyDescent="0.4">
      <c r="A419" s="3">
        <v>417</v>
      </c>
      <c r="B419" s="1" t="s">
        <v>733</v>
      </c>
      <c r="C419" s="1" t="s">
        <v>2486</v>
      </c>
      <c r="D419" s="1" t="s">
        <v>1155</v>
      </c>
      <c r="E419" s="1" t="s">
        <v>1156</v>
      </c>
      <c r="F419" s="1" t="s">
        <v>1137</v>
      </c>
      <c r="G419" s="1" t="s">
        <v>1142</v>
      </c>
      <c r="H419" s="1" t="s">
        <v>1761</v>
      </c>
      <c r="I419" s="3" t="s">
        <v>14</v>
      </c>
    </row>
    <row r="420" spans="1:9" s="5" customFormat="1" ht="99.95" customHeight="1" x14ac:dyDescent="0.4">
      <c r="A420" s="3">
        <v>418</v>
      </c>
      <c r="B420" s="1" t="s">
        <v>733</v>
      </c>
      <c r="C420" s="1" t="s">
        <v>2486</v>
      </c>
      <c r="D420" s="1" t="s">
        <v>2489</v>
      </c>
      <c r="E420" s="1" t="s">
        <v>2490</v>
      </c>
      <c r="F420" s="1" t="s">
        <v>1143</v>
      </c>
      <c r="G420" s="1" t="s">
        <v>1144</v>
      </c>
      <c r="H420" s="1" t="s">
        <v>2494</v>
      </c>
      <c r="I420" s="3" t="s">
        <v>14</v>
      </c>
    </row>
    <row r="421" spans="1:9" s="5" customFormat="1" ht="99.95" customHeight="1" x14ac:dyDescent="0.4">
      <c r="A421" s="3">
        <v>419</v>
      </c>
      <c r="B421" s="1" t="s">
        <v>733</v>
      </c>
      <c r="C421" s="1" t="s">
        <v>1169</v>
      </c>
      <c r="D421" s="1" t="s">
        <v>1161</v>
      </c>
      <c r="E421" s="1" t="s">
        <v>1162</v>
      </c>
      <c r="F421" s="1" t="s">
        <v>1163</v>
      </c>
      <c r="G421" s="1" t="s">
        <v>2495</v>
      </c>
      <c r="H421" s="1" t="s">
        <v>2496</v>
      </c>
      <c r="I421" s="3" t="s">
        <v>14</v>
      </c>
    </row>
    <row r="422" spans="1:9" ht="99.95" customHeight="1" x14ac:dyDescent="0.4">
      <c r="A422" s="3">
        <v>420</v>
      </c>
      <c r="B422" s="1" t="s">
        <v>733</v>
      </c>
      <c r="C422" s="1" t="s">
        <v>1169</v>
      </c>
      <c r="D422" s="1" t="s">
        <v>1161</v>
      </c>
      <c r="E422" s="1" t="s">
        <v>1162</v>
      </c>
      <c r="F422" s="1" t="s">
        <v>1164</v>
      </c>
      <c r="G422" s="1" t="s">
        <v>1165</v>
      </c>
      <c r="H422" s="1" t="s">
        <v>2497</v>
      </c>
      <c r="I422" s="3" t="s">
        <v>18</v>
      </c>
    </row>
    <row r="423" spans="1:9" ht="99.95" customHeight="1" x14ac:dyDescent="0.4">
      <c r="A423" s="3">
        <v>421</v>
      </c>
      <c r="B423" s="1" t="s">
        <v>733</v>
      </c>
      <c r="C423" s="1" t="s">
        <v>1169</v>
      </c>
      <c r="D423" s="1" t="s">
        <v>1161</v>
      </c>
      <c r="E423" s="1" t="s">
        <v>1162</v>
      </c>
      <c r="F423" s="1" t="s">
        <v>1166</v>
      </c>
      <c r="G423" s="1" t="s">
        <v>2498</v>
      </c>
      <c r="H423" s="1" t="s">
        <v>2499</v>
      </c>
      <c r="I423" s="3" t="s">
        <v>18</v>
      </c>
    </row>
    <row r="424" spans="1:9" ht="99.95" customHeight="1" x14ac:dyDescent="0.4">
      <c r="A424" s="3">
        <v>422</v>
      </c>
      <c r="B424" s="1" t="s">
        <v>733</v>
      </c>
      <c r="C424" s="1" t="s">
        <v>1169</v>
      </c>
      <c r="D424" s="1" t="s">
        <v>1161</v>
      </c>
      <c r="E424" s="1" t="s">
        <v>1162</v>
      </c>
      <c r="F424" s="1" t="s">
        <v>1167</v>
      </c>
      <c r="G424" s="1" t="s">
        <v>2500</v>
      </c>
      <c r="H424" s="1" t="s">
        <v>2501</v>
      </c>
      <c r="I424" s="3" t="s">
        <v>14</v>
      </c>
    </row>
    <row r="425" spans="1:9" ht="99.95" customHeight="1" x14ac:dyDescent="0.4">
      <c r="A425" s="3">
        <v>423</v>
      </c>
      <c r="B425" s="1" t="s">
        <v>733</v>
      </c>
      <c r="C425" s="1" t="s">
        <v>2502</v>
      </c>
      <c r="D425" s="1" t="s">
        <v>456</v>
      </c>
      <c r="E425" s="1" t="s">
        <v>1162</v>
      </c>
      <c r="F425" s="1" t="s">
        <v>2503</v>
      </c>
      <c r="G425" s="1" t="s">
        <v>1168</v>
      </c>
      <c r="H425" s="1" t="s">
        <v>1569</v>
      </c>
      <c r="I425" s="3" t="s">
        <v>14</v>
      </c>
    </row>
    <row r="426" spans="1:9" ht="99.95" customHeight="1" x14ac:dyDescent="0.4">
      <c r="A426" s="3">
        <v>424</v>
      </c>
      <c r="B426" s="1" t="s">
        <v>733</v>
      </c>
      <c r="C426" s="1" t="s">
        <v>1169</v>
      </c>
      <c r="D426" s="1" t="s">
        <v>456</v>
      </c>
      <c r="E426" s="1" t="s">
        <v>1162</v>
      </c>
      <c r="F426" s="1" t="s">
        <v>1170</v>
      </c>
      <c r="G426" s="1" t="s">
        <v>1171</v>
      </c>
      <c r="H426" s="1" t="s">
        <v>2504</v>
      </c>
      <c r="I426" s="3" t="s">
        <v>18</v>
      </c>
    </row>
    <row r="427" spans="1:9" s="6" customFormat="1" ht="99.95" customHeight="1" x14ac:dyDescent="0.4">
      <c r="A427" s="3">
        <v>425</v>
      </c>
      <c r="B427" s="1" t="s">
        <v>733</v>
      </c>
      <c r="C427" s="1" t="s">
        <v>1169</v>
      </c>
      <c r="D427" s="1" t="s">
        <v>456</v>
      </c>
      <c r="E427" s="1" t="s">
        <v>1162</v>
      </c>
      <c r="F427" s="1" t="s">
        <v>1170</v>
      </c>
      <c r="G427" s="1" t="s">
        <v>2505</v>
      </c>
      <c r="H427" s="1" t="s">
        <v>2506</v>
      </c>
      <c r="I427" s="3" t="s">
        <v>14</v>
      </c>
    </row>
    <row r="428" spans="1:9" ht="99.95" customHeight="1" x14ac:dyDescent="0.4">
      <c r="A428" s="3">
        <v>426</v>
      </c>
      <c r="B428" s="1" t="s">
        <v>733</v>
      </c>
      <c r="C428" s="1" t="s">
        <v>1169</v>
      </c>
      <c r="D428" s="1" t="s">
        <v>456</v>
      </c>
      <c r="E428" s="1" t="s">
        <v>1162</v>
      </c>
      <c r="F428" s="1" t="s">
        <v>2507</v>
      </c>
      <c r="G428" s="1" t="s">
        <v>2508</v>
      </c>
      <c r="H428" s="1" t="s">
        <v>2509</v>
      </c>
      <c r="I428" s="3" t="s">
        <v>14</v>
      </c>
    </row>
    <row r="429" spans="1:9" ht="99.95" customHeight="1" x14ac:dyDescent="0.4">
      <c r="A429" s="3">
        <v>427</v>
      </c>
      <c r="B429" s="1" t="s">
        <v>733</v>
      </c>
      <c r="C429" s="1" t="s">
        <v>1169</v>
      </c>
      <c r="D429" s="1" t="s">
        <v>456</v>
      </c>
      <c r="E429" s="1" t="s">
        <v>1162</v>
      </c>
      <c r="F429" s="1" t="s">
        <v>2510</v>
      </c>
      <c r="G429" s="1" t="s">
        <v>2511</v>
      </c>
      <c r="H429" s="1" t="s">
        <v>2512</v>
      </c>
      <c r="I429" s="3" t="s">
        <v>14</v>
      </c>
    </row>
    <row r="430" spans="1:9" ht="99.95" customHeight="1" x14ac:dyDescent="0.4">
      <c r="A430" s="3">
        <v>428</v>
      </c>
      <c r="B430" s="1" t="s">
        <v>733</v>
      </c>
      <c r="C430" s="1" t="s">
        <v>1169</v>
      </c>
      <c r="D430" s="1" t="s">
        <v>456</v>
      </c>
      <c r="E430" s="1" t="s">
        <v>1162</v>
      </c>
      <c r="F430" s="1" t="s">
        <v>2513</v>
      </c>
      <c r="G430" s="1" t="s">
        <v>2514</v>
      </c>
      <c r="H430" s="1" t="s">
        <v>2515</v>
      </c>
      <c r="I430" s="3" t="s">
        <v>14</v>
      </c>
    </row>
    <row r="431" spans="1:9" ht="99.95" customHeight="1" x14ac:dyDescent="0.4">
      <c r="A431" s="3">
        <v>429</v>
      </c>
      <c r="B431" s="1" t="s">
        <v>733</v>
      </c>
      <c r="C431" s="1" t="s">
        <v>1169</v>
      </c>
      <c r="D431" s="1" t="s">
        <v>456</v>
      </c>
      <c r="E431" s="1" t="s">
        <v>1162</v>
      </c>
      <c r="F431" s="1" t="s">
        <v>2516</v>
      </c>
      <c r="G431" s="1" t="s">
        <v>2517</v>
      </c>
      <c r="H431" s="1" t="s">
        <v>1564</v>
      </c>
      <c r="I431" s="3" t="s">
        <v>14</v>
      </c>
    </row>
    <row r="432" spans="1:9" ht="99.95" customHeight="1" x14ac:dyDescent="0.4">
      <c r="A432" s="3">
        <v>430</v>
      </c>
      <c r="B432" s="1" t="s">
        <v>1172</v>
      </c>
      <c r="C432" s="1" t="s">
        <v>2518</v>
      </c>
      <c r="D432" s="1" t="s">
        <v>452</v>
      </c>
      <c r="E432" s="1" t="s">
        <v>1173</v>
      </c>
      <c r="F432" s="1" t="s">
        <v>2519</v>
      </c>
      <c r="G432" s="1" t="s">
        <v>2520</v>
      </c>
      <c r="H432" s="1" t="s">
        <v>2521</v>
      </c>
      <c r="I432" s="3" t="s">
        <v>14</v>
      </c>
    </row>
    <row r="433" spans="1:9" ht="99.95" customHeight="1" x14ac:dyDescent="0.4">
      <c r="A433" s="3">
        <v>431</v>
      </c>
      <c r="B433" s="1" t="s">
        <v>1172</v>
      </c>
      <c r="C433" s="1" t="s">
        <v>2518</v>
      </c>
      <c r="D433" s="1" t="s">
        <v>452</v>
      </c>
      <c r="E433" s="1" t="s">
        <v>1173</v>
      </c>
      <c r="F433" s="1" t="s">
        <v>1174</v>
      </c>
      <c r="G433" s="1" t="s">
        <v>1723</v>
      </c>
      <c r="H433" s="1" t="s">
        <v>1734</v>
      </c>
      <c r="I433" s="3" t="s">
        <v>90</v>
      </c>
    </row>
    <row r="434" spans="1:9" s="4" customFormat="1" ht="99.95" customHeight="1" x14ac:dyDescent="0.4">
      <c r="A434" s="3">
        <v>432</v>
      </c>
      <c r="B434" s="1" t="s">
        <v>733</v>
      </c>
      <c r="C434" s="1" t="s">
        <v>2518</v>
      </c>
      <c r="D434" s="1" t="s">
        <v>452</v>
      </c>
      <c r="E434" s="1" t="s">
        <v>1173</v>
      </c>
      <c r="F434" s="1" t="s">
        <v>1175</v>
      </c>
      <c r="G434" s="1" t="s">
        <v>1176</v>
      </c>
      <c r="H434" s="1" t="s">
        <v>2522</v>
      </c>
      <c r="I434" s="3" t="s">
        <v>18</v>
      </c>
    </row>
    <row r="435" spans="1:9" s="4" customFormat="1" ht="99.95" customHeight="1" x14ac:dyDescent="0.4">
      <c r="A435" s="3">
        <v>433</v>
      </c>
      <c r="B435" s="1" t="s">
        <v>733</v>
      </c>
      <c r="C435" s="1" t="s">
        <v>2518</v>
      </c>
      <c r="D435" s="1" t="s">
        <v>452</v>
      </c>
      <c r="E435" s="1" t="s">
        <v>1173</v>
      </c>
      <c r="F435" s="1" t="s">
        <v>2523</v>
      </c>
      <c r="G435" s="1" t="s">
        <v>2524</v>
      </c>
      <c r="H435" s="1" t="s">
        <v>2525</v>
      </c>
      <c r="I435" s="3" t="s">
        <v>14</v>
      </c>
    </row>
    <row r="436" spans="1:9" s="5" customFormat="1" ht="99.95" customHeight="1" x14ac:dyDescent="0.4">
      <c r="A436" s="3">
        <v>434</v>
      </c>
      <c r="B436" s="1" t="s">
        <v>733</v>
      </c>
      <c r="C436" s="1" t="s">
        <v>2518</v>
      </c>
      <c r="D436" s="1" t="s">
        <v>452</v>
      </c>
      <c r="E436" s="1" t="s">
        <v>1173</v>
      </c>
      <c r="F436" s="1" t="s">
        <v>1177</v>
      </c>
      <c r="G436" s="1" t="s">
        <v>2526</v>
      </c>
      <c r="H436" s="1" t="s">
        <v>1735</v>
      </c>
      <c r="I436" s="3" t="s">
        <v>90</v>
      </c>
    </row>
    <row r="437" spans="1:9" ht="99.95" customHeight="1" x14ac:dyDescent="0.4">
      <c r="A437" s="3">
        <v>435</v>
      </c>
      <c r="B437" s="1" t="s">
        <v>733</v>
      </c>
      <c r="C437" s="1" t="s">
        <v>2518</v>
      </c>
      <c r="D437" s="1" t="s">
        <v>452</v>
      </c>
      <c r="E437" s="1" t="s">
        <v>1173</v>
      </c>
      <c r="F437" s="1" t="s">
        <v>2527</v>
      </c>
      <c r="G437" s="1" t="s">
        <v>2528</v>
      </c>
      <c r="H437" s="1" t="s">
        <v>2529</v>
      </c>
      <c r="I437" s="3" t="s">
        <v>14</v>
      </c>
    </row>
    <row r="438" spans="1:9" ht="99.95" customHeight="1" x14ac:dyDescent="0.4">
      <c r="A438" s="3">
        <v>436</v>
      </c>
      <c r="B438" s="1" t="s">
        <v>733</v>
      </c>
      <c r="C438" s="1" t="s">
        <v>2518</v>
      </c>
      <c r="D438" s="1" t="s">
        <v>452</v>
      </c>
      <c r="E438" s="1" t="s">
        <v>1173</v>
      </c>
      <c r="F438" s="1" t="s">
        <v>1178</v>
      </c>
      <c r="G438" s="1" t="s">
        <v>1179</v>
      </c>
      <c r="H438" s="1" t="s">
        <v>1570</v>
      </c>
      <c r="I438" s="3" t="s">
        <v>14</v>
      </c>
    </row>
    <row r="439" spans="1:9" ht="99.95" customHeight="1" x14ac:dyDescent="0.4">
      <c r="A439" s="3">
        <v>437</v>
      </c>
      <c r="B439" s="1" t="s">
        <v>733</v>
      </c>
      <c r="C439" s="1" t="s">
        <v>2518</v>
      </c>
      <c r="D439" s="1" t="s">
        <v>452</v>
      </c>
      <c r="E439" s="1" t="s">
        <v>1173</v>
      </c>
      <c r="F439" s="1" t="s">
        <v>2530</v>
      </c>
      <c r="G439" s="1" t="s">
        <v>2531</v>
      </c>
      <c r="H439" s="1" t="s">
        <v>2532</v>
      </c>
      <c r="I439" s="3" t="s">
        <v>18</v>
      </c>
    </row>
    <row r="440" spans="1:9" ht="99.95" customHeight="1" x14ac:dyDescent="0.4">
      <c r="A440" s="3">
        <v>438</v>
      </c>
      <c r="B440" s="1" t="s">
        <v>733</v>
      </c>
      <c r="C440" s="1" t="s">
        <v>2518</v>
      </c>
      <c r="D440" s="1" t="s">
        <v>452</v>
      </c>
      <c r="E440" s="1" t="s">
        <v>1173</v>
      </c>
      <c r="F440" s="1" t="s">
        <v>2533</v>
      </c>
      <c r="G440" s="1" t="s">
        <v>2534</v>
      </c>
      <c r="H440" s="1" t="s">
        <v>2535</v>
      </c>
      <c r="I440" s="3" t="s">
        <v>18</v>
      </c>
    </row>
    <row r="441" spans="1:9" ht="99.95" customHeight="1" x14ac:dyDescent="0.4">
      <c r="A441" s="3">
        <v>439</v>
      </c>
      <c r="B441" s="1" t="s">
        <v>733</v>
      </c>
      <c r="C441" s="1" t="s">
        <v>2518</v>
      </c>
      <c r="D441" s="1" t="s">
        <v>452</v>
      </c>
      <c r="E441" s="1" t="s">
        <v>1173</v>
      </c>
      <c r="F441" s="1" t="s">
        <v>2536</v>
      </c>
      <c r="G441" s="1" t="s">
        <v>2537</v>
      </c>
      <c r="H441" s="1" t="s">
        <v>2538</v>
      </c>
      <c r="I441" s="3" t="s">
        <v>14</v>
      </c>
    </row>
    <row r="442" spans="1:9" ht="99.95" customHeight="1" x14ac:dyDescent="0.4">
      <c r="A442" s="3">
        <v>440</v>
      </c>
      <c r="B442" s="1" t="s">
        <v>733</v>
      </c>
      <c r="C442" s="1" t="s">
        <v>2518</v>
      </c>
      <c r="D442" s="1" t="s">
        <v>452</v>
      </c>
      <c r="E442" s="1" t="s">
        <v>1173</v>
      </c>
      <c r="F442" s="1" t="s">
        <v>2539</v>
      </c>
      <c r="G442" s="1" t="s">
        <v>2540</v>
      </c>
      <c r="H442" s="1" t="s">
        <v>1736</v>
      </c>
      <c r="I442" s="3" t="s">
        <v>431</v>
      </c>
    </row>
    <row r="443" spans="1:9" ht="99.95" customHeight="1" x14ac:dyDescent="0.4">
      <c r="A443" s="3">
        <v>441</v>
      </c>
      <c r="B443" s="1" t="s">
        <v>733</v>
      </c>
      <c r="C443" s="1" t="s">
        <v>2518</v>
      </c>
      <c r="D443" s="1" t="s">
        <v>452</v>
      </c>
      <c r="E443" s="1" t="s">
        <v>1173</v>
      </c>
      <c r="F443" s="1" t="s">
        <v>2541</v>
      </c>
      <c r="G443" s="1" t="s">
        <v>2542</v>
      </c>
      <c r="H443" s="1" t="s">
        <v>1740</v>
      </c>
      <c r="I443" s="3" t="s">
        <v>14</v>
      </c>
    </row>
    <row r="444" spans="1:9" ht="99.95" customHeight="1" x14ac:dyDescent="0.4">
      <c r="A444" s="3">
        <v>442</v>
      </c>
      <c r="B444" s="1" t="s">
        <v>733</v>
      </c>
      <c r="C444" s="1" t="s">
        <v>2543</v>
      </c>
      <c r="D444" s="1" t="s">
        <v>452</v>
      </c>
      <c r="E444" s="1" t="s">
        <v>1180</v>
      </c>
      <c r="F444" s="1" t="s">
        <v>944</v>
      </c>
      <c r="G444" s="1" t="s">
        <v>2105</v>
      </c>
      <c r="H444" s="1" t="s">
        <v>2544</v>
      </c>
      <c r="I444" s="3" t="s">
        <v>14</v>
      </c>
    </row>
    <row r="445" spans="1:9" ht="30" customHeight="1" x14ac:dyDescent="0.4">
      <c r="A445" s="3">
        <v>443</v>
      </c>
      <c r="B445" s="22"/>
      <c r="C445" s="22"/>
      <c r="D445" s="22"/>
      <c r="E445" s="22"/>
      <c r="F445" s="22"/>
      <c r="G445" s="22"/>
      <c r="H445" s="22"/>
      <c r="I445" s="23"/>
    </row>
    <row r="446" spans="1:9" ht="99.95" customHeight="1" x14ac:dyDescent="0.4">
      <c r="A446" s="3">
        <v>444</v>
      </c>
      <c r="B446" s="1" t="s">
        <v>733</v>
      </c>
      <c r="C446" s="1" t="s">
        <v>2545</v>
      </c>
      <c r="D446" s="1" t="s">
        <v>1181</v>
      </c>
      <c r="E446" s="1" t="s">
        <v>1182</v>
      </c>
      <c r="F446" s="1" t="s">
        <v>1183</v>
      </c>
      <c r="G446" s="1" t="s">
        <v>2546</v>
      </c>
      <c r="H446" s="1" t="s">
        <v>1571</v>
      </c>
      <c r="I446" s="3" t="s">
        <v>14</v>
      </c>
    </row>
    <row r="447" spans="1:9" s="12" customFormat="1" ht="99.95" customHeight="1" x14ac:dyDescent="0.4">
      <c r="A447" s="3">
        <v>445</v>
      </c>
      <c r="B447" s="1" t="s">
        <v>733</v>
      </c>
      <c r="C447" s="1" t="s">
        <v>2545</v>
      </c>
      <c r="D447" s="1" t="s">
        <v>945</v>
      </c>
      <c r="E447" s="1" t="s">
        <v>1182</v>
      </c>
      <c r="F447" s="1" t="s">
        <v>2547</v>
      </c>
      <c r="G447" s="1" t="s">
        <v>2548</v>
      </c>
      <c r="H447" s="1" t="s">
        <v>2549</v>
      </c>
      <c r="I447" s="3" t="s">
        <v>14</v>
      </c>
    </row>
    <row r="448" spans="1:9" s="6" customFormat="1" ht="99.95" customHeight="1" x14ac:dyDescent="0.4">
      <c r="A448" s="3">
        <v>446</v>
      </c>
      <c r="B448" s="1" t="s">
        <v>733</v>
      </c>
      <c r="C448" s="1" t="s">
        <v>2545</v>
      </c>
      <c r="D448" s="1" t="s">
        <v>945</v>
      </c>
      <c r="E448" s="1" t="s">
        <v>1182</v>
      </c>
      <c r="F448" s="1" t="s">
        <v>1184</v>
      </c>
      <c r="G448" s="1" t="s">
        <v>2550</v>
      </c>
      <c r="H448" s="1" t="s">
        <v>2551</v>
      </c>
      <c r="I448" s="3" t="s">
        <v>14</v>
      </c>
    </row>
    <row r="449" spans="1:9" s="6" customFormat="1" ht="99.95" customHeight="1" x14ac:dyDescent="0.4">
      <c r="A449" s="3">
        <v>447</v>
      </c>
      <c r="B449" s="1" t="s">
        <v>733</v>
      </c>
      <c r="C449" s="1" t="s">
        <v>2545</v>
      </c>
      <c r="D449" s="1" t="s">
        <v>1181</v>
      </c>
      <c r="E449" s="1" t="s">
        <v>1185</v>
      </c>
      <c r="F449" s="1" t="s">
        <v>2552</v>
      </c>
      <c r="G449" s="24" t="s">
        <v>1724</v>
      </c>
      <c r="H449" s="1" t="s">
        <v>2553</v>
      </c>
      <c r="I449" s="3" t="s">
        <v>14</v>
      </c>
    </row>
    <row r="450" spans="1:9" ht="99.95" customHeight="1" x14ac:dyDescent="0.4">
      <c r="A450" s="3">
        <v>448</v>
      </c>
      <c r="B450" s="1" t="s">
        <v>733</v>
      </c>
      <c r="C450" s="1" t="s">
        <v>2554</v>
      </c>
      <c r="D450" s="1" t="s">
        <v>706</v>
      </c>
      <c r="E450" s="1" t="s">
        <v>1186</v>
      </c>
      <c r="F450" s="1" t="s">
        <v>2555</v>
      </c>
      <c r="G450" s="19" t="s">
        <v>2556</v>
      </c>
      <c r="H450" s="1" t="s">
        <v>2557</v>
      </c>
      <c r="I450" s="3" t="s">
        <v>18</v>
      </c>
    </row>
    <row r="451" spans="1:9" s="6" customFormat="1" ht="99.95" customHeight="1" x14ac:dyDescent="0.4">
      <c r="A451" s="3">
        <v>449</v>
      </c>
      <c r="B451" s="1" t="s">
        <v>733</v>
      </c>
      <c r="C451" s="1" t="s">
        <v>2554</v>
      </c>
      <c r="D451" s="1" t="s">
        <v>706</v>
      </c>
      <c r="E451" s="1" t="s">
        <v>1186</v>
      </c>
      <c r="F451" s="1" t="s">
        <v>2558</v>
      </c>
      <c r="G451" s="1" t="s">
        <v>2559</v>
      </c>
      <c r="H451" s="1" t="s">
        <v>1572</v>
      </c>
      <c r="I451" s="3" t="s">
        <v>14</v>
      </c>
    </row>
    <row r="452" spans="1:9" s="6" customFormat="1" ht="99.95" customHeight="1" x14ac:dyDescent="0.4">
      <c r="A452" s="3">
        <v>450</v>
      </c>
      <c r="B452" s="1" t="s">
        <v>733</v>
      </c>
      <c r="C452" s="1" t="s">
        <v>2560</v>
      </c>
      <c r="D452" s="1" t="s">
        <v>1187</v>
      </c>
      <c r="E452" s="1" t="s">
        <v>1188</v>
      </c>
      <c r="F452" s="1" t="s">
        <v>2561</v>
      </c>
      <c r="G452" s="1" t="s">
        <v>2562</v>
      </c>
      <c r="H452" s="1" t="s">
        <v>2563</v>
      </c>
      <c r="I452" s="3" t="s">
        <v>14</v>
      </c>
    </row>
    <row r="453" spans="1:9" s="12" customFormat="1" ht="99.95" customHeight="1" x14ac:dyDescent="0.4">
      <c r="A453" s="3">
        <v>451</v>
      </c>
      <c r="B453" s="1" t="s">
        <v>733</v>
      </c>
      <c r="C453" s="1" t="s">
        <v>2560</v>
      </c>
      <c r="D453" s="1" t="s">
        <v>1187</v>
      </c>
      <c r="E453" s="1" t="s">
        <v>1188</v>
      </c>
      <c r="F453" s="1" t="s">
        <v>2564</v>
      </c>
      <c r="G453" s="1" t="s">
        <v>2565</v>
      </c>
      <c r="H453" s="1" t="s">
        <v>2566</v>
      </c>
      <c r="I453" s="3" t="s">
        <v>14</v>
      </c>
    </row>
    <row r="454" spans="1:9" s="12" customFormat="1" ht="99.95" customHeight="1" x14ac:dyDescent="0.4">
      <c r="A454" s="3">
        <v>452</v>
      </c>
      <c r="B454" s="1" t="s">
        <v>733</v>
      </c>
      <c r="C454" s="1" t="s">
        <v>2560</v>
      </c>
      <c r="D454" s="1" t="s">
        <v>1187</v>
      </c>
      <c r="E454" s="1" t="s">
        <v>1188</v>
      </c>
      <c r="F454" s="1" t="s">
        <v>2567</v>
      </c>
      <c r="G454" s="1" t="s">
        <v>2568</v>
      </c>
      <c r="H454" s="1" t="s">
        <v>1573</v>
      </c>
      <c r="I454" s="3" t="s">
        <v>14</v>
      </c>
    </row>
    <row r="455" spans="1:9" s="12" customFormat="1" ht="99.95" customHeight="1" x14ac:dyDescent="0.4">
      <c r="A455" s="3">
        <v>453</v>
      </c>
      <c r="B455" s="1" t="s">
        <v>733</v>
      </c>
      <c r="C455" s="1" t="s">
        <v>2560</v>
      </c>
      <c r="D455" s="1" t="s">
        <v>1187</v>
      </c>
      <c r="E455" s="1" t="s">
        <v>1188</v>
      </c>
      <c r="F455" s="1" t="s">
        <v>2569</v>
      </c>
      <c r="G455" s="1" t="s">
        <v>2570</v>
      </c>
      <c r="H455" s="1" t="s">
        <v>1574</v>
      </c>
      <c r="I455" s="3" t="s">
        <v>14</v>
      </c>
    </row>
    <row r="456" spans="1:9" s="12" customFormat="1" ht="99.95" customHeight="1" x14ac:dyDescent="0.4">
      <c r="A456" s="3">
        <v>454</v>
      </c>
      <c r="B456" s="1" t="s">
        <v>733</v>
      </c>
      <c r="C456" s="1" t="s">
        <v>2560</v>
      </c>
      <c r="D456" s="1" t="s">
        <v>1187</v>
      </c>
      <c r="E456" s="1" t="s">
        <v>1188</v>
      </c>
      <c r="F456" s="1" t="s">
        <v>2571</v>
      </c>
      <c r="G456" s="1" t="s">
        <v>2572</v>
      </c>
      <c r="H456" s="1" t="s">
        <v>1575</v>
      </c>
      <c r="I456" s="3" t="s">
        <v>14</v>
      </c>
    </row>
    <row r="457" spans="1:9" ht="99.95" customHeight="1" x14ac:dyDescent="0.4">
      <c r="A457" s="3">
        <v>455</v>
      </c>
      <c r="B457" s="1" t="s">
        <v>733</v>
      </c>
      <c r="C457" s="1" t="s">
        <v>2560</v>
      </c>
      <c r="D457" s="1" t="s">
        <v>1187</v>
      </c>
      <c r="E457" s="1" t="s">
        <v>1188</v>
      </c>
      <c r="F457" s="1" t="s">
        <v>2561</v>
      </c>
      <c r="G457" s="1" t="s">
        <v>2573</v>
      </c>
      <c r="H457" s="1" t="s">
        <v>2574</v>
      </c>
      <c r="I457" s="3" t="s">
        <v>14</v>
      </c>
    </row>
    <row r="458" spans="1:9" ht="99.95" customHeight="1" x14ac:dyDescent="0.4">
      <c r="A458" s="3">
        <v>456</v>
      </c>
      <c r="B458" s="1" t="s">
        <v>733</v>
      </c>
      <c r="C458" s="1" t="s">
        <v>2560</v>
      </c>
      <c r="D458" s="1" t="s">
        <v>1187</v>
      </c>
      <c r="E458" s="1" t="s">
        <v>1188</v>
      </c>
      <c r="F458" s="1" t="s">
        <v>2575</v>
      </c>
      <c r="G458" s="1" t="s">
        <v>2576</v>
      </c>
      <c r="H458" s="1" t="s">
        <v>2577</v>
      </c>
      <c r="I458" s="3" t="s">
        <v>14</v>
      </c>
    </row>
    <row r="459" spans="1:9" ht="99.95" customHeight="1" x14ac:dyDescent="0.4">
      <c r="A459" s="3">
        <v>457</v>
      </c>
      <c r="B459" s="1" t="s">
        <v>733</v>
      </c>
      <c r="C459" s="1" t="s">
        <v>2560</v>
      </c>
      <c r="D459" s="1" t="s">
        <v>1187</v>
      </c>
      <c r="E459" s="1" t="s">
        <v>1188</v>
      </c>
      <c r="F459" s="1" t="s">
        <v>2578</v>
      </c>
      <c r="G459" s="1" t="s">
        <v>2579</v>
      </c>
      <c r="H459" s="1" t="s">
        <v>1576</v>
      </c>
      <c r="I459" s="3" t="s">
        <v>14</v>
      </c>
    </row>
    <row r="460" spans="1:9" ht="99.95" customHeight="1" x14ac:dyDescent="0.4">
      <c r="A460" s="3">
        <v>458</v>
      </c>
      <c r="B460" s="1" t="s">
        <v>733</v>
      </c>
      <c r="C460" s="1" t="s">
        <v>2560</v>
      </c>
      <c r="D460" s="1" t="s">
        <v>1187</v>
      </c>
      <c r="E460" s="1" t="s">
        <v>1188</v>
      </c>
      <c r="F460" s="1" t="s">
        <v>2580</v>
      </c>
      <c r="G460" s="1" t="s">
        <v>2581</v>
      </c>
      <c r="H460" s="1" t="s">
        <v>1577</v>
      </c>
      <c r="I460" s="3" t="s">
        <v>14</v>
      </c>
    </row>
    <row r="461" spans="1:9" ht="99.95" customHeight="1" x14ac:dyDescent="0.4">
      <c r="A461" s="3">
        <v>459</v>
      </c>
      <c r="B461" s="1" t="s">
        <v>733</v>
      </c>
      <c r="C461" s="1" t="s">
        <v>2560</v>
      </c>
      <c r="D461" s="1" t="s">
        <v>1187</v>
      </c>
      <c r="E461" s="1" t="s">
        <v>1188</v>
      </c>
      <c r="F461" s="1" t="s">
        <v>2569</v>
      </c>
      <c r="G461" s="1" t="s">
        <v>2582</v>
      </c>
      <c r="H461" s="1" t="s">
        <v>1578</v>
      </c>
      <c r="I461" s="3" t="s">
        <v>14</v>
      </c>
    </row>
    <row r="462" spans="1:9" ht="99.95" customHeight="1" x14ac:dyDescent="0.4">
      <c r="A462" s="3">
        <v>460</v>
      </c>
      <c r="B462" s="1" t="s">
        <v>733</v>
      </c>
      <c r="C462" s="1" t="s">
        <v>2560</v>
      </c>
      <c r="D462" s="1" t="s">
        <v>1187</v>
      </c>
      <c r="E462" s="1" t="s">
        <v>1188</v>
      </c>
      <c r="F462" s="1" t="s">
        <v>2578</v>
      </c>
      <c r="G462" s="1" t="s">
        <v>2583</v>
      </c>
      <c r="H462" s="1" t="s">
        <v>1579</v>
      </c>
      <c r="I462" s="3" t="s">
        <v>14</v>
      </c>
    </row>
    <row r="463" spans="1:9" ht="99.95" customHeight="1" x14ac:dyDescent="0.4">
      <c r="A463" s="3">
        <v>461</v>
      </c>
      <c r="B463" s="1" t="s">
        <v>733</v>
      </c>
      <c r="C463" s="1" t="s">
        <v>2560</v>
      </c>
      <c r="D463" s="1" t="s">
        <v>1187</v>
      </c>
      <c r="E463" s="1" t="s">
        <v>1188</v>
      </c>
      <c r="F463" s="1" t="s">
        <v>2580</v>
      </c>
      <c r="G463" s="1" t="s">
        <v>2584</v>
      </c>
      <c r="H463" s="1" t="s">
        <v>1580</v>
      </c>
      <c r="I463" s="3" t="s">
        <v>14</v>
      </c>
    </row>
    <row r="464" spans="1:9" ht="99.95" customHeight="1" x14ac:dyDescent="0.4">
      <c r="A464" s="3">
        <v>462</v>
      </c>
      <c r="B464" s="1" t="s">
        <v>733</v>
      </c>
      <c r="C464" s="1" t="s">
        <v>2560</v>
      </c>
      <c r="D464" s="1" t="s">
        <v>1187</v>
      </c>
      <c r="E464" s="1" t="s">
        <v>1188</v>
      </c>
      <c r="F464" s="1" t="s">
        <v>2569</v>
      </c>
      <c r="G464" s="1" t="s">
        <v>2585</v>
      </c>
      <c r="H464" s="1" t="s">
        <v>1581</v>
      </c>
      <c r="I464" s="3" t="s">
        <v>14</v>
      </c>
    </row>
    <row r="465" spans="1:9" ht="99.95" customHeight="1" x14ac:dyDescent="0.4">
      <c r="A465" s="3">
        <v>463</v>
      </c>
      <c r="B465" s="1" t="s">
        <v>733</v>
      </c>
      <c r="C465" s="1" t="s">
        <v>2560</v>
      </c>
      <c r="D465" s="1" t="s">
        <v>1187</v>
      </c>
      <c r="E465" s="1" t="s">
        <v>1188</v>
      </c>
      <c r="F465" s="1" t="s">
        <v>2578</v>
      </c>
      <c r="G465" s="1" t="s">
        <v>2586</v>
      </c>
      <c r="H465" s="1" t="s">
        <v>1582</v>
      </c>
      <c r="I465" s="3" t="s">
        <v>14</v>
      </c>
    </row>
    <row r="466" spans="1:9" s="6" customFormat="1" ht="99.95" customHeight="1" x14ac:dyDescent="0.4">
      <c r="A466" s="3">
        <v>464</v>
      </c>
      <c r="B466" s="1" t="s">
        <v>733</v>
      </c>
      <c r="C466" s="1" t="s">
        <v>2560</v>
      </c>
      <c r="D466" s="1" t="s">
        <v>1187</v>
      </c>
      <c r="E466" s="1" t="s">
        <v>1188</v>
      </c>
      <c r="F466" s="1" t="s">
        <v>2587</v>
      </c>
      <c r="G466" s="1" t="s">
        <v>2588</v>
      </c>
      <c r="H466" s="1" t="s">
        <v>1583</v>
      </c>
      <c r="I466" s="3" t="s">
        <v>14</v>
      </c>
    </row>
    <row r="467" spans="1:9" s="6" customFormat="1" ht="99.95" customHeight="1" x14ac:dyDescent="0.4">
      <c r="A467" s="3">
        <v>465</v>
      </c>
      <c r="B467" s="1" t="s">
        <v>733</v>
      </c>
      <c r="C467" s="1" t="s">
        <v>2560</v>
      </c>
      <c r="D467" s="1" t="s">
        <v>1187</v>
      </c>
      <c r="E467" s="1" t="s">
        <v>1188</v>
      </c>
      <c r="F467" s="1" t="s">
        <v>2589</v>
      </c>
      <c r="G467" s="1" t="s">
        <v>2590</v>
      </c>
      <c r="H467" s="1" t="s">
        <v>2591</v>
      </c>
      <c r="I467" s="3" t="s">
        <v>18</v>
      </c>
    </row>
    <row r="468" spans="1:9" s="6" customFormat="1" ht="99.95" customHeight="1" x14ac:dyDescent="0.4">
      <c r="A468" s="3">
        <v>466</v>
      </c>
      <c r="B468" s="1" t="s">
        <v>733</v>
      </c>
      <c r="C468" s="1" t="s">
        <v>2560</v>
      </c>
      <c r="D468" s="1" t="s">
        <v>1187</v>
      </c>
      <c r="E468" s="1" t="s">
        <v>1188</v>
      </c>
      <c r="F468" s="1" t="s">
        <v>2587</v>
      </c>
      <c r="G468" s="1" t="s">
        <v>1725</v>
      </c>
      <c r="H468" s="1" t="s">
        <v>1584</v>
      </c>
      <c r="I468" s="3" t="s">
        <v>14</v>
      </c>
    </row>
    <row r="469" spans="1:9" ht="99.95" customHeight="1" x14ac:dyDescent="0.4">
      <c r="A469" s="3">
        <v>467</v>
      </c>
      <c r="B469" s="1" t="s">
        <v>733</v>
      </c>
      <c r="C469" s="1" t="s">
        <v>2560</v>
      </c>
      <c r="D469" s="1" t="s">
        <v>1187</v>
      </c>
      <c r="E469" s="1" t="s">
        <v>1188</v>
      </c>
      <c r="F469" s="1" t="s">
        <v>2578</v>
      </c>
      <c r="G469" s="1" t="s">
        <v>2592</v>
      </c>
      <c r="H469" s="1" t="s">
        <v>1585</v>
      </c>
      <c r="I469" s="3" t="s">
        <v>14</v>
      </c>
    </row>
    <row r="470" spans="1:9" ht="99.95" customHeight="1" x14ac:dyDescent="0.4">
      <c r="A470" s="3">
        <v>468</v>
      </c>
      <c r="B470" s="1" t="s">
        <v>733</v>
      </c>
      <c r="C470" s="1" t="s">
        <v>2560</v>
      </c>
      <c r="D470" s="1" t="s">
        <v>1187</v>
      </c>
      <c r="E470" s="1" t="s">
        <v>1188</v>
      </c>
      <c r="F470" s="1" t="s">
        <v>2593</v>
      </c>
      <c r="G470" s="1" t="s">
        <v>2594</v>
      </c>
      <c r="H470" s="1" t="s">
        <v>1586</v>
      </c>
      <c r="I470" s="3" t="s">
        <v>14</v>
      </c>
    </row>
    <row r="471" spans="1:9" ht="99.95" customHeight="1" x14ac:dyDescent="0.4">
      <c r="A471" s="3">
        <v>469</v>
      </c>
      <c r="B471" s="1" t="s">
        <v>733</v>
      </c>
      <c r="C471" s="1" t="s">
        <v>2560</v>
      </c>
      <c r="D471" s="1" t="s">
        <v>1187</v>
      </c>
      <c r="E471" s="1" t="s">
        <v>1188</v>
      </c>
      <c r="F471" s="1" t="s">
        <v>2595</v>
      </c>
      <c r="G471" s="1" t="s">
        <v>2596</v>
      </c>
      <c r="H471" s="1" t="s">
        <v>1587</v>
      </c>
      <c r="I471" s="3" t="s">
        <v>14</v>
      </c>
    </row>
    <row r="472" spans="1:9" ht="99.95" customHeight="1" x14ac:dyDescent="0.4">
      <c r="A472" s="3">
        <v>470</v>
      </c>
      <c r="B472" s="1" t="s">
        <v>733</v>
      </c>
      <c r="C472" s="1" t="s">
        <v>2560</v>
      </c>
      <c r="D472" s="1" t="s">
        <v>1187</v>
      </c>
      <c r="E472" s="1" t="s">
        <v>1188</v>
      </c>
      <c r="F472" s="1" t="s">
        <v>2597</v>
      </c>
      <c r="G472" s="1" t="s">
        <v>2598</v>
      </c>
      <c r="H472" s="1" t="s">
        <v>1587</v>
      </c>
      <c r="I472" s="3" t="s">
        <v>14</v>
      </c>
    </row>
    <row r="473" spans="1:9" ht="99.95" customHeight="1" x14ac:dyDescent="0.4">
      <c r="A473" s="3">
        <v>471</v>
      </c>
      <c r="B473" s="1" t="s">
        <v>733</v>
      </c>
      <c r="C473" s="1" t="s">
        <v>2560</v>
      </c>
      <c r="D473" s="1" t="s">
        <v>1187</v>
      </c>
      <c r="E473" s="1" t="s">
        <v>1188</v>
      </c>
      <c r="F473" s="1" t="s">
        <v>2599</v>
      </c>
      <c r="G473" s="1" t="s">
        <v>2600</v>
      </c>
      <c r="H473" s="1" t="s">
        <v>2601</v>
      </c>
      <c r="I473" s="3" t="s">
        <v>18</v>
      </c>
    </row>
    <row r="474" spans="1:9" ht="99.95" customHeight="1" x14ac:dyDescent="0.4">
      <c r="A474" s="3">
        <v>472</v>
      </c>
      <c r="B474" s="1" t="s">
        <v>733</v>
      </c>
      <c r="C474" s="1" t="s">
        <v>2560</v>
      </c>
      <c r="D474" s="1" t="s">
        <v>1187</v>
      </c>
      <c r="E474" s="1" t="s">
        <v>1188</v>
      </c>
      <c r="F474" s="1" t="s">
        <v>2602</v>
      </c>
      <c r="G474" s="1" t="s">
        <v>2603</v>
      </c>
      <c r="H474" s="1" t="s">
        <v>2604</v>
      </c>
      <c r="I474" s="3" t="s">
        <v>14</v>
      </c>
    </row>
    <row r="475" spans="1:9" ht="99.95" customHeight="1" x14ac:dyDescent="0.4">
      <c r="A475" s="3">
        <v>473</v>
      </c>
      <c r="B475" s="1" t="s">
        <v>733</v>
      </c>
      <c r="C475" s="1" t="s">
        <v>2560</v>
      </c>
      <c r="D475" s="1" t="s">
        <v>1187</v>
      </c>
      <c r="E475" s="1" t="s">
        <v>1188</v>
      </c>
      <c r="F475" s="1" t="s">
        <v>2605</v>
      </c>
      <c r="G475" s="1" t="s">
        <v>2606</v>
      </c>
      <c r="H475" s="1" t="s">
        <v>2607</v>
      </c>
      <c r="I475" s="3" t="s">
        <v>14</v>
      </c>
    </row>
    <row r="476" spans="1:9" ht="99.95" customHeight="1" x14ac:dyDescent="0.4">
      <c r="A476" s="3">
        <v>474</v>
      </c>
      <c r="B476" s="1" t="s">
        <v>733</v>
      </c>
      <c r="C476" s="1" t="s">
        <v>2560</v>
      </c>
      <c r="D476" s="1" t="s">
        <v>1187</v>
      </c>
      <c r="E476" s="1" t="s">
        <v>1188</v>
      </c>
      <c r="F476" s="1" t="s">
        <v>2564</v>
      </c>
      <c r="G476" s="1" t="s">
        <v>2608</v>
      </c>
      <c r="H476" s="1" t="s">
        <v>1588</v>
      </c>
      <c r="I476" s="3" t="s">
        <v>14</v>
      </c>
    </row>
    <row r="477" spans="1:9" ht="99.95" customHeight="1" x14ac:dyDescent="0.4">
      <c r="A477" s="3">
        <v>475</v>
      </c>
      <c r="B477" s="1" t="s">
        <v>733</v>
      </c>
      <c r="C477" s="1" t="s">
        <v>1768</v>
      </c>
      <c r="D477" s="1" t="s">
        <v>338</v>
      </c>
      <c r="E477" s="1" t="s">
        <v>1189</v>
      </c>
      <c r="F477" s="1" t="s">
        <v>2609</v>
      </c>
      <c r="G477" s="1" t="s">
        <v>2610</v>
      </c>
      <c r="H477" s="1" t="s">
        <v>2611</v>
      </c>
      <c r="I477" s="3" t="s">
        <v>14</v>
      </c>
    </row>
    <row r="478" spans="1:9" s="6" customFormat="1" ht="99.95" customHeight="1" x14ac:dyDescent="0.4">
      <c r="A478" s="3">
        <v>476</v>
      </c>
      <c r="B478" s="1" t="s">
        <v>733</v>
      </c>
      <c r="C478" s="1" t="s">
        <v>1768</v>
      </c>
      <c r="D478" s="1" t="s">
        <v>338</v>
      </c>
      <c r="E478" s="1" t="s">
        <v>1189</v>
      </c>
      <c r="F478" s="1" t="s">
        <v>2612</v>
      </c>
      <c r="G478" s="1" t="s">
        <v>1190</v>
      </c>
      <c r="H478" s="1" t="s">
        <v>2613</v>
      </c>
      <c r="I478" s="3" t="s">
        <v>14</v>
      </c>
    </row>
    <row r="479" spans="1:9" s="6" customFormat="1" ht="99.95" customHeight="1" x14ac:dyDescent="0.4">
      <c r="A479" s="3">
        <v>477</v>
      </c>
      <c r="B479" s="1" t="s">
        <v>733</v>
      </c>
      <c r="C479" s="1" t="s">
        <v>1768</v>
      </c>
      <c r="D479" s="1" t="s">
        <v>338</v>
      </c>
      <c r="E479" s="1" t="s">
        <v>1189</v>
      </c>
      <c r="F479" s="1" t="s">
        <v>2614</v>
      </c>
      <c r="G479" s="1" t="s">
        <v>2615</v>
      </c>
      <c r="H479" s="1" t="s">
        <v>2616</v>
      </c>
      <c r="I479" s="3" t="s">
        <v>18</v>
      </c>
    </row>
    <row r="480" spans="1:9" ht="99.95" customHeight="1" x14ac:dyDescent="0.4">
      <c r="A480" s="3">
        <v>478</v>
      </c>
      <c r="B480" s="1" t="s">
        <v>584</v>
      </c>
      <c r="C480" s="1" t="s">
        <v>734</v>
      </c>
      <c r="D480" s="1" t="s">
        <v>306</v>
      </c>
      <c r="E480" s="1" t="s">
        <v>585</v>
      </c>
      <c r="F480" s="1" t="s">
        <v>1654</v>
      </c>
      <c r="G480" s="1" t="s">
        <v>586</v>
      </c>
      <c r="H480" s="1" t="s">
        <v>1655</v>
      </c>
      <c r="I480" s="3" t="s">
        <v>14</v>
      </c>
    </row>
    <row r="481" spans="1:9" ht="99.95" customHeight="1" x14ac:dyDescent="0.4">
      <c r="A481" s="3">
        <v>479</v>
      </c>
      <c r="B481" s="1" t="s">
        <v>584</v>
      </c>
      <c r="C481" s="1" t="s">
        <v>734</v>
      </c>
      <c r="D481" s="1" t="s">
        <v>306</v>
      </c>
      <c r="E481" s="1" t="s">
        <v>585</v>
      </c>
      <c r="F481" s="1" t="s">
        <v>1656</v>
      </c>
      <c r="G481" s="1" t="s">
        <v>587</v>
      </c>
      <c r="H481" s="1" t="s">
        <v>1657</v>
      </c>
      <c r="I481" s="3" t="s">
        <v>14</v>
      </c>
    </row>
    <row r="482" spans="1:9" ht="99.95" customHeight="1" x14ac:dyDescent="0.4">
      <c r="A482" s="3">
        <v>480</v>
      </c>
      <c r="B482" s="1" t="s">
        <v>584</v>
      </c>
      <c r="C482" s="1" t="s">
        <v>734</v>
      </c>
      <c r="D482" s="1" t="s">
        <v>306</v>
      </c>
      <c r="E482" s="1" t="s">
        <v>585</v>
      </c>
      <c r="F482" s="1" t="s">
        <v>2617</v>
      </c>
      <c r="G482" s="1" t="s">
        <v>2618</v>
      </c>
      <c r="H482" s="1" t="s">
        <v>1658</v>
      </c>
      <c r="I482" s="3" t="s">
        <v>14</v>
      </c>
    </row>
    <row r="483" spans="1:9" ht="99.95" customHeight="1" x14ac:dyDescent="0.4">
      <c r="A483" s="3">
        <v>481</v>
      </c>
      <c r="B483" s="1" t="s">
        <v>584</v>
      </c>
      <c r="C483" s="1" t="s">
        <v>734</v>
      </c>
      <c r="D483" s="1" t="s">
        <v>306</v>
      </c>
      <c r="E483" s="1" t="s">
        <v>585</v>
      </c>
      <c r="F483" s="1" t="s">
        <v>2617</v>
      </c>
      <c r="G483" s="1" t="s">
        <v>2619</v>
      </c>
      <c r="H483" s="1" t="s">
        <v>1659</v>
      </c>
      <c r="I483" s="3" t="s">
        <v>14</v>
      </c>
    </row>
    <row r="484" spans="1:9" ht="99.95" customHeight="1" x14ac:dyDescent="0.4">
      <c r="A484" s="3">
        <v>482</v>
      </c>
      <c r="B484" s="1" t="s">
        <v>584</v>
      </c>
      <c r="C484" s="1" t="s">
        <v>734</v>
      </c>
      <c r="D484" s="1" t="s">
        <v>306</v>
      </c>
      <c r="E484" s="1" t="s">
        <v>585</v>
      </c>
      <c r="F484" s="1" t="s">
        <v>588</v>
      </c>
      <c r="G484" s="1" t="s">
        <v>589</v>
      </c>
      <c r="H484" s="1" t="s">
        <v>590</v>
      </c>
      <c r="I484" s="3" t="s">
        <v>14</v>
      </c>
    </row>
    <row r="485" spans="1:9" ht="99.95" customHeight="1" x14ac:dyDescent="0.4">
      <c r="A485" s="3">
        <v>483</v>
      </c>
      <c r="B485" s="1" t="s">
        <v>584</v>
      </c>
      <c r="C485" s="1" t="s">
        <v>734</v>
      </c>
      <c r="D485" s="1" t="s">
        <v>306</v>
      </c>
      <c r="E485" s="1" t="s">
        <v>585</v>
      </c>
      <c r="F485" s="1" t="s">
        <v>585</v>
      </c>
      <c r="G485" s="1" t="s">
        <v>591</v>
      </c>
      <c r="H485" s="1" t="s">
        <v>1660</v>
      </c>
      <c r="I485" s="3" t="s">
        <v>82</v>
      </c>
    </row>
    <row r="486" spans="1:9" ht="99.95" customHeight="1" x14ac:dyDescent="0.4">
      <c r="A486" s="3">
        <v>484</v>
      </c>
      <c r="B486" s="1" t="s">
        <v>584</v>
      </c>
      <c r="C486" s="1" t="s">
        <v>734</v>
      </c>
      <c r="D486" s="1" t="s">
        <v>306</v>
      </c>
      <c r="E486" s="1" t="s">
        <v>585</v>
      </c>
      <c r="F486" s="1" t="s">
        <v>592</v>
      </c>
      <c r="G486" s="1" t="s">
        <v>593</v>
      </c>
      <c r="H486" s="1" t="s">
        <v>594</v>
      </c>
      <c r="I486" s="3" t="s">
        <v>14</v>
      </c>
    </row>
    <row r="487" spans="1:9" ht="99.95" customHeight="1" x14ac:dyDescent="0.4">
      <c r="A487" s="3">
        <v>485</v>
      </c>
      <c r="B487" s="1" t="s">
        <v>584</v>
      </c>
      <c r="C487" s="1" t="s">
        <v>734</v>
      </c>
      <c r="D487" s="1" t="s">
        <v>306</v>
      </c>
      <c r="E487" s="1" t="s">
        <v>585</v>
      </c>
      <c r="F487" s="1" t="s">
        <v>595</v>
      </c>
      <c r="G487" s="1" t="s">
        <v>596</v>
      </c>
      <c r="H487" s="1" t="s">
        <v>2620</v>
      </c>
      <c r="I487" s="3" t="s">
        <v>14</v>
      </c>
    </row>
    <row r="488" spans="1:9" ht="99.95" customHeight="1" x14ac:dyDescent="0.4">
      <c r="A488" s="3">
        <v>486</v>
      </c>
      <c r="B488" s="1" t="s">
        <v>584</v>
      </c>
      <c r="C488" s="1" t="s">
        <v>734</v>
      </c>
      <c r="D488" s="1" t="s">
        <v>306</v>
      </c>
      <c r="E488" s="1" t="s">
        <v>585</v>
      </c>
      <c r="F488" s="1" t="s">
        <v>597</v>
      </c>
      <c r="G488" s="1" t="s">
        <v>598</v>
      </c>
      <c r="H488" s="1" t="s">
        <v>1661</v>
      </c>
      <c r="I488" s="3" t="s">
        <v>14</v>
      </c>
    </row>
    <row r="489" spans="1:9" ht="99.95" customHeight="1" x14ac:dyDescent="0.4">
      <c r="A489" s="3">
        <v>487</v>
      </c>
      <c r="B489" s="1" t="s">
        <v>584</v>
      </c>
      <c r="C489" s="1" t="s">
        <v>734</v>
      </c>
      <c r="D489" s="1" t="s">
        <v>306</v>
      </c>
      <c r="E489" s="1" t="s">
        <v>585</v>
      </c>
      <c r="F489" s="1" t="s">
        <v>2621</v>
      </c>
      <c r="G489" s="1" t="s">
        <v>2622</v>
      </c>
      <c r="H489" s="1" t="s">
        <v>2623</v>
      </c>
      <c r="I489" s="3" t="s">
        <v>14</v>
      </c>
    </row>
    <row r="490" spans="1:9" ht="99.95" customHeight="1" x14ac:dyDescent="0.4">
      <c r="A490" s="3">
        <v>488</v>
      </c>
      <c r="B490" s="1" t="s">
        <v>584</v>
      </c>
      <c r="C490" s="1" t="s">
        <v>734</v>
      </c>
      <c r="D490" s="1" t="s">
        <v>306</v>
      </c>
      <c r="E490" s="1" t="s">
        <v>585</v>
      </c>
      <c r="F490" s="1" t="s">
        <v>588</v>
      </c>
      <c r="G490" s="1" t="s">
        <v>589</v>
      </c>
      <c r="H490" s="1" t="s">
        <v>599</v>
      </c>
      <c r="I490" s="3" t="s">
        <v>18</v>
      </c>
    </row>
    <row r="491" spans="1:9" ht="99.95" customHeight="1" x14ac:dyDescent="0.4">
      <c r="A491" s="3">
        <v>489</v>
      </c>
      <c r="B491" s="1" t="s">
        <v>584</v>
      </c>
      <c r="C491" s="1" t="s">
        <v>734</v>
      </c>
      <c r="D491" s="1" t="s">
        <v>306</v>
      </c>
      <c r="E491" s="1" t="s">
        <v>585</v>
      </c>
      <c r="F491" s="1" t="s">
        <v>585</v>
      </c>
      <c r="G491" s="1" t="s">
        <v>591</v>
      </c>
      <c r="H491" s="1" t="s">
        <v>600</v>
      </c>
      <c r="I491" s="3" t="s">
        <v>104</v>
      </c>
    </row>
    <row r="492" spans="1:9" ht="99.95" customHeight="1" x14ac:dyDescent="0.4">
      <c r="A492" s="3">
        <v>490</v>
      </c>
      <c r="B492" s="1" t="s">
        <v>584</v>
      </c>
      <c r="C492" s="1" t="s">
        <v>734</v>
      </c>
      <c r="D492" s="1" t="s">
        <v>306</v>
      </c>
      <c r="E492" s="1" t="s">
        <v>585</v>
      </c>
      <c r="F492" s="1" t="s">
        <v>2617</v>
      </c>
      <c r="G492" s="1" t="s">
        <v>2618</v>
      </c>
      <c r="H492" s="1" t="s">
        <v>2624</v>
      </c>
      <c r="I492" s="3" t="s">
        <v>18</v>
      </c>
    </row>
    <row r="493" spans="1:9" ht="99.95" customHeight="1" x14ac:dyDescent="0.4">
      <c r="A493" s="3">
        <v>491</v>
      </c>
      <c r="B493" s="1" t="s">
        <v>584</v>
      </c>
      <c r="C493" s="1" t="s">
        <v>734</v>
      </c>
      <c r="D493" s="1" t="s">
        <v>306</v>
      </c>
      <c r="E493" s="1" t="s">
        <v>585</v>
      </c>
      <c r="F493" s="1" t="s">
        <v>2625</v>
      </c>
      <c r="G493" s="1" t="s">
        <v>2626</v>
      </c>
      <c r="H493" s="1" t="s">
        <v>1662</v>
      </c>
      <c r="I493" s="3" t="s">
        <v>14</v>
      </c>
    </row>
    <row r="494" spans="1:9" ht="99.95" customHeight="1" x14ac:dyDescent="0.4">
      <c r="A494" s="3">
        <v>492</v>
      </c>
      <c r="B494" s="1" t="s">
        <v>584</v>
      </c>
      <c r="C494" s="1" t="s">
        <v>734</v>
      </c>
      <c r="D494" s="1" t="s">
        <v>306</v>
      </c>
      <c r="E494" s="1" t="s">
        <v>585</v>
      </c>
      <c r="F494" s="1" t="s">
        <v>2627</v>
      </c>
      <c r="G494" s="1" t="s">
        <v>2628</v>
      </c>
      <c r="H494" s="1" t="s">
        <v>601</v>
      </c>
      <c r="I494" s="3" t="s">
        <v>14</v>
      </c>
    </row>
    <row r="495" spans="1:9" ht="99.95" customHeight="1" x14ac:dyDescent="0.4">
      <c r="A495" s="3">
        <v>493</v>
      </c>
      <c r="B495" s="1" t="s">
        <v>584</v>
      </c>
      <c r="C495" s="1" t="s">
        <v>734</v>
      </c>
      <c r="D495" s="1" t="s">
        <v>306</v>
      </c>
      <c r="E495" s="1" t="s">
        <v>585</v>
      </c>
      <c r="F495" s="1" t="s">
        <v>2629</v>
      </c>
      <c r="G495" s="1" t="s">
        <v>2630</v>
      </c>
      <c r="H495" s="1" t="s">
        <v>1663</v>
      </c>
      <c r="I495" s="3" t="s">
        <v>14</v>
      </c>
    </row>
    <row r="496" spans="1:9" ht="99.95" customHeight="1" x14ac:dyDescent="0.4">
      <c r="A496" s="3">
        <v>494</v>
      </c>
      <c r="B496" s="1" t="s">
        <v>584</v>
      </c>
      <c r="C496" s="1" t="s">
        <v>734</v>
      </c>
      <c r="D496" s="1" t="s">
        <v>306</v>
      </c>
      <c r="E496" s="1" t="s">
        <v>585</v>
      </c>
      <c r="F496" s="1" t="s">
        <v>2631</v>
      </c>
      <c r="G496" s="1" t="s">
        <v>2632</v>
      </c>
      <c r="H496" s="1" t="s">
        <v>2633</v>
      </c>
      <c r="I496" s="3" t="s">
        <v>14</v>
      </c>
    </row>
    <row r="497" spans="1:9" ht="99.95" customHeight="1" x14ac:dyDescent="0.4">
      <c r="A497" s="3">
        <v>495</v>
      </c>
      <c r="B497" s="1" t="s">
        <v>584</v>
      </c>
      <c r="C497" s="1" t="s">
        <v>734</v>
      </c>
      <c r="D497" s="1" t="s">
        <v>306</v>
      </c>
      <c r="E497" s="1" t="s">
        <v>585</v>
      </c>
      <c r="F497" s="1" t="s">
        <v>2634</v>
      </c>
      <c r="G497" s="1" t="s">
        <v>2635</v>
      </c>
      <c r="H497" s="1" t="s">
        <v>2636</v>
      </c>
      <c r="I497" s="3" t="s">
        <v>14</v>
      </c>
    </row>
    <row r="498" spans="1:9" ht="99.95" customHeight="1" x14ac:dyDescent="0.4">
      <c r="A498" s="3">
        <v>496</v>
      </c>
      <c r="B498" s="1" t="s">
        <v>584</v>
      </c>
      <c r="C498" s="1" t="s">
        <v>734</v>
      </c>
      <c r="D498" s="1" t="s">
        <v>1223</v>
      </c>
      <c r="E498" s="1" t="s">
        <v>2637</v>
      </c>
      <c r="F498" s="1" t="s">
        <v>2638</v>
      </c>
      <c r="G498" s="1" t="s">
        <v>2639</v>
      </c>
      <c r="H498" s="1" t="s">
        <v>1664</v>
      </c>
      <c r="I498" s="3" t="s">
        <v>14</v>
      </c>
    </row>
    <row r="499" spans="1:9" ht="99.95" customHeight="1" x14ac:dyDescent="0.4">
      <c r="A499" s="3">
        <v>497</v>
      </c>
      <c r="B499" s="1" t="s">
        <v>584</v>
      </c>
      <c r="C499" s="1" t="s">
        <v>734</v>
      </c>
      <c r="D499" s="1" t="s">
        <v>306</v>
      </c>
      <c r="E499" s="1" t="s">
        <v>585</v>
      </c>
      <c r="F499" s="1" t="s">
        <v>2640</v>
      </c>
      <c r="G499" s="1" t="s">
        <v>2641</v>
      </c>
      <c r="H499" s="1" t="s">
        <v>2642</v>
      </c>
      <c r="I499" s="3" t="s">
        <v>14</v>
      </c>
    </row>
    <row r="500" spans="1:9" ht="99.95" customHeight="1" x14ac:dyDescent="0.4">
      <c r="A500" s="3">
        <v>498</v>
      </c>
      <c r="B500" s="1" t="s">
        <v>584</v>
      </c>
      <c r="C500" s="1" t="s">
        <v>1264</v>
      </c>
      <c r="D500" s="1" t="s">
        <v>602</v>
      </c>
      <c r="E500" s="1" t="s">
        <v>1352</v>
      </c>
      <c r="F500" s="1" t="s">
        <v>2643</v>
      </c>
      <c r="G500" s="1" t="s">
        <v>2644</v>
      </c>
      <c r="H500" s="1" t="s">
        <v>2645</v>
      </c>
      <c r="I500" s="3" t="s">
        <v>14</v>
      </c>
    </row>
    <row r="501" spans="1:9" ht="99.95" customHeight="1" x14ac:dyDescent="0.4">
      <c r="A501" s="3">
        <v>499</v>
      </c>
      <c r="B501" s="1" t="s">
        <v>584</v>
      </c>
      <c r="C501" s="1" t="s">
        <v>1265</v>
      </c>
      <c r="D501" s="1" t="s">
        <v>603</v>
      </c>
      <c r="E501" s="1" t="s">
        <v>604</v>
      </c>
      <c r="F501" s="1" t="s">
        <v>2646</v>
      </c>
      <c r="G501" s="1" t="s">
        <v>2647</v>
      </c>
      <c r="H501" s="1" t="s">
        <v>605</v>
      </c>
      <c r="I501" s="3" t="s">
        <v>14</v>
      </c>
    </row>
    <row r="502" spans="1:9" ht="99.95" customHeight="1" x14ac:dyDescent="0.4">
      <c r="A502" s="3">
        <v>500</v>
      </c>
      <c r="B502" s="1" t="s">
        <v>584</v>
      </c>
      <c r="C502" s="1" t="s">
        <v>1265</v>
      </c>
      <c r="D502" s="1" t="s">
        <v>603</v>
      </c>
      <c r="E502" s="1" t="s">
        <v>606</v>
      </c>
      <c r="F502" s="1" t="s">
        <v>2648</v>
      </c>
      <c r="G502" s="1" t="s">
        <v>1361</v>
      </c>
      <c r="H502" s="1" t="s">
        <v>2649</v>
      </c>
      <c r="I502" s="3" t="s">
        <v>14</v>
      </c>
    </row>
    <row r="503" spans="1:9" ht="99.95" customHeight="1" x14ac:dyDescent="0.4">
      <c r="A503" s="3">
        <v>501</v>
      </c>
      <c r="B503" s="1" t="s">
        <v>584</v>
      </c>
      <c r="C503" s="1" t="s">
        <v>1265</v>
      </c>
      <c r="D503" s="1" t="s">
        <v>603</v>
      </c>
      <c r="E503" s="1" t="s">
        <v>606</v>
      </c>
      <c r="F503" s="1" t="s">
        <v>2650</v>
      </c>
      <c r="G503" s="1" t="s">
        <v>1358</v>
      </c>
      <c r="H503" s="1" t="s">
        <v>2649</v>
      </c>
      <c r="I503" s="3" t="s">
        <v>14</v>
      </c>
    </row>
    <row r="504" spans="1:9" ht="99.95" customHeight="1" x14ac:dyDescent="0.4">
      <c r="A504" s="3">
        <v>502</v>
      </c>
      <c r="B504" s="1" t="s">
        <v>584</v>
      </c>
      <c r="C504" s="1" t="s">
        <v>1266</v>
      </c>
      <c r="D504" s="1" t="s">
        <v>607</v>
      </c>
      <c r="E504" s="1" t="s">
        <v>608</v>
      </c>
      <c r="F504" s="1" t="s">
        <v>2651</v>
      </c>
      <c r="G504" s="1" t="s">
        <v>2652</v>
      </c>
      <c r="H504" s="1" t="s">
        <v>2653</v>
      </c>
      <c r="I504" s="3" t="s">
        <v>14</v>
      </c>
    </row>
    <row r="505" spans="1:9" ht="99.95" customHeight="1" x14ac:dyDescent="0.4">
      <c r="A505" s="3">
        <v>503</v>
      </c>
      <c r="B505" s="1" t="s">
        <v>584</v>
      </c>
      <c r="C505" s="1" t="s">
        <v>1266</v>
      </c>
      <c r="D505" s="1" t="s">
        <v>607</v>
      </c>
      <c r="E505" s="1" t="s">
        <v>609</v>
      </c>
      <c r="F505" s="1" t="s">
        <v>2654</v>
      </c>
      <c r="G505" s="1" t="s">
        <v>2655</v>
      </c>
      <c r="H505" s="1" t="s">
        <v>2656</v>
      </c>
      <c r="I505" s="3" t="s">
        <v>14</v>
      </c>
    </row>
    <row r="506" spans="1:9" ht="99.95" customHeight="1" x14ac:dyDescent="0.4">
      <c r="A506" s="3">
        <v>504</v>
      </c>
      <c r="B506" s="1" t="s">
        <v>584</v>
      </c>
      <c r="C506" s="1" t="s">
        <v>1266</v>
      </c>
      <c r="D506" s="1" t="s">
        <v>607</v>
      </c>
      <c r="E506" s="1" t="s">
        <v>609</v>
      </c>
      <c r="F506" s="1" t="s">
        <v>2657</v>
      </c>
      <c r="G506" s="1" t="s">
        <v>2658</v>
      </c>
      <c r="H506" s="1" t="s">
        <v>1665</v>
      </c>
      <c r="I506" s="3" t="s">
        <v>14</v>
      </c>
    </row>
    <row r="507" spans="1:9" ht="99.95" customHeight="1" x14ac:dyDescent="0.4">
      <c r="A507" s="3">
        <v>505</v>
      </c>
      <c r="B507" s="1" t="s">
        <v>584</v>
      </c>
      <c r="C507" s="1" t="s">
        <v>1266</v>
      </c>
      <c r="D507" s="1" t="s">
        <v>607</v>
      </c>
      <c r="E507" s="1" t="s">
        <v>609</v>
      </c>
      <c r="F507" s="1" t="s">
        <v>2659</v>
      </c>
      <c r="G507" s="1" t="s">
        <v>2660</v>
      </c>
      <c r="H507" s="1" t="s">
        <v>2645</v>
      </c>
      <c r="I507" s="3" t="s">
        <v>14</v>
      </c>
    </row>
    <row r="508" spans="1:9" ht="99.95" customHeight="1" x14ac:dyDescent="0.4">
      <c r="A508" s="3">
        <v>506</v>
      </c>
      <c r="B508" s="1" t="s">
        <v>584</v>
      </c>
      <c r="C508" s="1" t="s">
        <v>1266</v>
      </c>
      <c r="D508" s="1" t="s">
        <v>610</v>
      </c>
      <c r="E508" s="1" t="s">
        <v>609</v>
      </c>
      <c r="F508" s="1" t="s">
        <v>2661</v>
      </c>
      <c r="G508" s="1" t="s">
        <v>2662</v>
      </c>
      <c r="H508" s="1" t="s">
        <v>611</v>
      </c>
      <c r="I508" s="3" t="s">
        <v>14</v>
      </c>
    </row>
    <row r="509" spans="1:9" ht="99.95" customHeight="1" x14ac:dyDescent="0.4">
      <c r="A509" s="3">
        <v>507</v>
      </c>
      <c r="B509" s="1" t="s">
        <v>584</v>
      </c>
      <c r="C509" s="1" t="s">
        <v>1266</v>
      </c>
      <c r="D509" s="1" t="s">
        <v>610</v>
      </c>
      <c r="E509" s="1" t="s">
        <v>609</v>
      </c>
      <c r="F509" s="1" t="s">
        <v>2663</v>
      </c>
      <c r="G509" s="1" t="s">
        <v>2664</v>
      </c>
      <c r="H509" s="1" t="s">
        <v>612</v>
      </c>
      <c r="I509" s="3" t="s">
        <v>18</v>
      </c>
    </row>
    <row r="510" spans="1:9" ht="99.95" customHeight="1" x14ac:dyDescent="0.4">
      <c r="A510" s="3">
        <v>508</v>
      </c>
      <c r="B510" s="1" t="s">
        <v>584</v>
      </c>
      <c r="C510" s="1" t="s">
        <v>1267</v>
      </c>
      <c r="D510" s="1" t="s">
        <v>452</v>
      </c>
      <c r="E510" s="1" t="s">
        <v>613</v>
      </c>
      <c r="F510" s="1" t="s">
        <v>614</v>
      </c>
      <c r="G510" s="1" t="s">
        <v>615</v>
      </c>
      <c r="H510" s="1" t="s">
        <v>2665</v>
      </c>
      <c r="I510" s="3" t="s">
        <v>18</v>
      </c>
    </row>
    <row r="511" spans="1:9" ht="99.95" customHeight="1" x14ac:dyDescent="0.4">
      <c r="A511" s="3">
        <v>509</v>
      </c>
      <c r="B511" s="1" t="s">
        <v>584</v>
      </c>
      <c r="C511" s="1" t="s">
        <v>1267</v>
      </c>
      <c r="D511" s="1" t="s">
        <v>452</v>
      </c>
      <c r="E511" s="1" t="s">
        <v>616</v>
      </c>
      <c r="F511" s="1" t="s">
        <v>2666</v>
      </c>
      <c r="G511" s="1" t="s">
        <v>2667</v>
      </c>
      <c r="H511" s="1" t="s">
        <v>617</v>
      </c>
      <c r="I511" s="3" t="s">
        <v>14</v>
      </c>
    </row>
    <row r="512" spans="1:9" ht="99.95" customHeight="1" x14ac:dyDescent="0.4">
      <c r="A512" s="3">
        <v>510</v>
      </c>
      <c r="B512" s="1" t="s">
        <v>584</v>
      </c>
      <c r="C512" s="1" t="s">
        <v>1268</v>
      </c>
      <c r="D512" s="1" t="s">
        <v>518</v>
      </c>
      <c r="E512" s="1" t="s">
        <v>519</v>
      </c>
      <c r="F512" s="1" t="s">
        <v>1666</v>
      </c>
      <c r="G512" s="1" t="s">
        <v>618</v>
      </c>
      <c r="H512" s="1" t="s">
        <v>1667</v>
      </c>
      <c r="I512" s="3" t="s">
        <v>14</v>
      </c>
    </row>
    <row r="513" spans="1:9" ht="99.95" customHeight="1" x14ac:dyDescent="0.4">
      <c r="A513" s="3">
        <v>511</v>
      </c>
      <c r="B513" s="1" t="s">
        <v>584</v>
      </c>
      <c r="C513" s="1" t="s">
        <v>1268</v>
      </c>
      <c r="D513" s="1" t="s">
        <v>518</v>
      </c>
      <c r="E513" s="1" t="s">
        <v>519</v>
      </c>
      <c r="F513" s="1" t="s">
        <v>2668</v>
      </c>
      <c r="G513" s="1" t="s">
        <v>2669</v>
      </c>
      <c r="H513" s="1" t="s">
        <v>2670</v>
      </c>
      <c r="I513" s="3" t="s">
        <v>18</v>
      </c>
    </row>
    <row r="514" spans="1:9" s="13" customFormat="1" ht="99.95" customHeight="1" x14ac:dyDescent="0.4">
      <c r="A514" s="3">
        <v>512</v>
      </c>
      <c r="B514" s="1" t="s">
        <v>584</v>
      </c>
      <c r="C514" s="1" t="s">
        <v>1268</v>
      </c>
      <c r="D514" s="1" t="s">
        <v>518</v>
      </c>
      <c r="E514" s="1" t="s">
        <v>519</v>
      </c>
      <c r="F514" s="1" t="s">
        <v>619</v>
      </c>
      <c r="G514" s="1" t="s">
        <v>2671</v>
      </c>
      <c r="H514" s="1" t="s">
        <v>620</v>
      </c>
      <c r="I514" s="3" t="s">
        <v>14</v>
      </c>
    </row>
    <row r="515" spans="1:9" s="13" customFormat="1" ht="99.95" customHeight="1" x14ac:dyDescent="0.4">
      <c r="A515" s="3">
        <v>513</v>
      </c>
      <c r="B515" s="1" t="s">
        <v>584</v>
      </c>
      <c r="C515" s="1" t="s">
        <v>1268</v>
      </c>
      <c r="D515" s="1" t="s">
        <v>518</v>
      </c>
      <c r="E515" s="1" t="s">
        <v>519</v>
      </c>
      <c r="F515" s="1" t="s">
        <v>519</v>
      </c>
      <c r="G515" s="1" t="s">
        <v>2672</v>
      </c>
      <c r="H515" s="1" t="s">
        <v>621</v>
      </c>
      <c r="I515" s="3" t="s">
        <v>104</v>
      </c>
    </row>
    <row r="516" spans="1:9" s="13" customFormat="1" ht="99.95" customHeight="1" x14ac:dyDescent="0.4">
      <c r="A516" s="3">
        <v>514</v>
      </c>
      <c r="B516" s="1" t="s">
        <v>584</v>
      </c>
      <c r="C516" s="1" t="s">
        <v>1268</v>
      </c>
      <c r="D516" s="1" t="s">
        <v>518</v>
      </c>
      <c r="E516" s="1" t="s">
        <v>519</v>
      </c>
      <c r="F516" s="1" t="s">
        <v>622</v>
      </c>
      <c r="G516" s="1" t="s">
        <v>623</v>
      </c>
      <c r="H516" s="1" t="s">
        <v>1668</v>
      </c>
      <c r="I516" s="3" t="s">
        <v>14</v>
      </c>
    </row>
    <row r="517" spans="1:9" s="13" customFormat="1" ht="99.95" customHeight="1" x14ac:dyDescent="0.4">
      <c r="A517" s="3">
        <v>515</v>
      </c>
      <c r="B517" s="1" t="s">
        <v>584</v>
      </c>
      <c r="C517" s="1" t="s">
        <v>1268</v>
      </c>
      <c r="D517" s="1" t="s">
        <v>518</v>
      </c>
      <c r="E517" s="1" t="s">
        <v>519</v>
      </c>
      <c r="F517" s="1" t="s">
        <v>2673</v>
      </c>
      <c r="G517" s="1" t="s">
        <v>2674</v>
      </c>
      <c r="H517" s="1" t="s">
        <v>1669</v>
      </c>
      <c r="I517" s="3" t="s">
        <v>82</v>
      </c>
    </row>
    <row r="518" spans="1:9" s="13" customFormat="1" ht="99.95" customHeight="1" x14ac:dyDescent="0.4">
      <c r="A518" s="3">
        <v>516</v>
      </c>
      <c r="B518" s="1" t="s">
        <v>584</v>
      </c>
      <c r="C518" s="1" t="s">
        <v>1268</v>
      </c>
      <c r="D518" s="1" t="s">
        <v>518</v>
      </c>
      <c r="E518" s="1" t="s">
        <v>519</v>
      </c>
      <c r="F518" s="1" t="s">
        <v>2675</v>
      </c>
      <c r="G518" s="1" t="s">
        <v>2676</v>
      </c>
      <c r="H518" s="1" t="s">
        <v>624</v>
      </c>
      <c r="I518" s="3" t="s">
        <v>14</v>
      </c>
    </row>
    <row r="519" spans="1:9" s="13" customFormat="1" ht="99.95" customHeight="1" x14ac:dyDescent="0.4">
      <c r="A519" s="3">
        <v>517</v>
      </c>
      <c r="B519" s="1" t="s">
        <v>584</v>
      </c>
      <c r="C519" s="1" t="s">
        <v>1268</v>
      </c>
      <c r="D519" s="1" t="s">
        <v>518</v>
      </c>
      <c r="E519" s="1" t="s">
        <v>519</v>
      </c>
      <c r="F519" s="1" t="s">
        <v>625</v>
      </c>
      <c r="G519" s="1" t="s">
        <v>2677</v>
      </c>
      <c r="H519" s="1" t="s">
        <v>1670</v>
      </c>
      <c r="I519" s="3" t="s">
        <v>14</v>
      </c>
    </row>
    <row r="520" spans="1:9" s="13" customFormat="1" ht="99.95" customHeight="1" x14ac:dyDescent="0.4">
      <c r="A520" s="3">
        <v>518</v>
      </c>
      <c r="B520" s="1" t="s">
        <v>584</v>
      </c>
      <c r="C520" s="1" t="s">
        <v>1268</v>
      </c>
      <c r="D520" s="1" t="s">
        <v>518</v>
      </c>
      <c r="E520" s="1" t="s">
        <v>519</v>
      </c>
      <c r="F520" s="1" t="s">
        <v>626</v>
      </c>
      <c r="G520" s="1" t="s">
        <v>627</v>
      </c>
      <c r="H520" s="1" t="s">
        <v>628</v>
      </c>
      <c r="I520" s="3" t="s">
        <v>18</v>
      </c>
    </row>
    <row r="521" spans="1:9" s="13" customFormat="1" ht="99.95" customHeight="1" x14ac:dyDescent="0.4">
      <c r="A521" s="3">
        <v>519</v>
      </c>
      <c r="B521" s="1" t="s">
        <v>584</v>
      </c>
      <c r="C521" s="1" t="s">
        <v>1268</v>
      </c>
      <c r="D521" s="1" t="s">
        <v>518</v>
      </c>
      <c r="E521" s="1" t="s">
        <v>519</v>
      </c>
      <c r="F521" s="1" t="s">
        <v>626</v>
      </c>
      <c r="G521" s="1" t="s">
        <v>78</v>
      </c>
      <c r="H521" s="1" t="s">
        <v>629</v>
      </c>
      <c r="I521" s="3" t="s">
        <v>104</v>
      </c>
    </row>
    <row r="522" spans="1:9" s="13" customFormat="1" ht="99.95" customHeight="1" x14ac:dyDescent="0.4">
      <c r="A522" s="3">
        <v>520</v>
      </c>
      <c r="B522" s="1" t="s">
        <v>584</v>
      </c>
      <c r="C522" s="1" t="s">
        <v>1268</v>
      </c>
      <c r="D522" s="1" t="s">
        <v>518</v>
      </c>
      <c r="E522" s="1" t="s">
        <v>519</v>
      </c>
      <c r="F522" s="1" t="s">
        <v>630</v>
      </c>
      <c r="G522" s="1" t="s">
        <v>631</v>
      </c>
      <c r="H522" s="1" t="s">
        <v>2678</v>
      </c>
      <c r="I522" s="3" t="s">
        <v>18</v>
      </c>
    </row>
    <row r="523" spans="1:9" s="13" customFormat="1" ht="99.95" customHeight="1" x14ac:dyDescent="0.4">
      <c r="A523" s="3">
        <v>521</v>
      </c>
      <c r="B523" s="1" t="s">
        <v>584</v>
      </c>
      <c r="C523" s="1" t="s">
        <v>1268</v>
      </c>
      <c r="D523" s="1" t="s">
        <v>518</v>
      </c>
      <c r="E523" s="1" t="s">
        <v>519</v>
      </c>
      <c r="F523" s="1" t="s">
        <v>632</v>
      </c>
      <c r="G523" s="1" t="s">
        <v>633</v>
      </c>
      <c r="H523" s="1" t="s">
        <v>1671</v>
      </c>
      <c r="I523" s="3" t="s">
        <v>14</v>
      </c>
    </row>
    <row r="524" spans="1:9" s="13" customFormat="1" ht="99.95" customHeight="1" x14ac:dyDescent="0.4">
      <c r="A524" s="3">
        <v>522</v>
      </c>
      <c r="B524" s="1" t="s">
        <v>584</v>
      </c>
      <c r="C524" s="1" t="s">
        <v>1268</v>
      </c>
      <c r="D524" s="1" t="s">
        <v>518</v>
      </c>
      <c r="E524" s="1" t="s">
        <v>519</v>
      </c>
      <c r="F524" s="1" t="s">
        <v>2679</v>
      </c>
      <c r="G524" s="1" t="s">
        <v>634</v>
      </c>
      <c r="H524" s="1" t="s">
        <v>1672</v>
      </c>
      <c r="I524" s="3" t="s">
        <v>14</v>
      </c>
    </row>
    <row r="525" spans="1:9" s="13" customFormat="1" ht="99.95" customHeight="1" x14ac:dyDescent="0.4">
      <c r="A525" s="3">
        <v>523</v>
      </c>
      <c r="B525" s="1" t="s">
        <v>584</v>
      </c>
      <c r="C525" s="1" t="s">
        <v>1268</v>
      </c>
      <c r="D525" s="1" t="s">
        <v>518</v>
      </c>
      <c r="E525" s="1" t="s">
        <v>519</v>
      </c>
      <c r="F525" s="1" t="s">
        <v>2680</v>
      </c>
      <c r="G525" s="1" t="s">
        <v>2681</v>
      </c>
      <c r="H525" s="1" t="s">
        <v>1673</v>
      </c>
      <c r="I525" s="3" t="s">
        <v>14</v>
      </c>
    </row>
    <row r="526" spans="1:9" s="13" customFormat="1" ht="99.95" customHeight="1" x14ac:dyDescent="0.4">
      <c r="A526" s="3">
        <v>524</v>
      </c>
      <c r="B526" s="1" t="s">
        <v>584</v>
      </c>
      <c r="C526" s="1" t="s">
        <v>1268</v>
      </c>
      <c r="D526" s="1" t="s">
        <v>518</v>
      </c>
      <c r="E526" s="1" t="s">
        <v>519</v>
      </c>
      <c r="F526" s="1" t="s">
        <v>2682</v>
      </c>
      <c r="G526" s="1" t="s">
        <v>2683</v>
      </c>
      <c r="H526" s="1" t="s">
        <v>1674</v>
      </c>
      <c r="I526" s="3" t="s">
        <v>18</v>
      </c>
    </row>
    <row r="527" spans="1:9" s="13" customFormat="1" ht="99.95" customHeight="1" x14ac:dyDescent="0.4">
      <c r="A527" s="3">
        <v>525</v>
      </c>
      <c r="B527" s="1" t="s">
        <v>584</v>
      </c>
      <c r="C527" s="1" t="s">
        <v>1268</v>
      </c>
      <c r="D527" s="1" t="s">
        <v>518</v>
      </c>
      <c r="E527" s="1" t="s">
        <v>519</v>
      </c>
      <c r="F527" s="1" t="s">
        <v>635</v>
      </c>
      <c r="G527" s="1" t="s">
        <v>2684</v>
      </c>
      <c r="H527" s="1" t="s">
        <v>1762</v>
      </c>
      <c r="I527" s="3" t="s">
        <v>14</v>
      </c>
    </row>
    <row r="528" spans="1:9" s="13" customFormat="1" ht="99.95" customHeight="1" x14ac:dyDescent="0.4">
      <c r="A528" s="3">
        <v>526</v>
      </c>
      <c r="B528" s="1" t="s">
        <v>584</v>
      </c>
      <c r="C528" s="1" t="s">
        <v>1268</v>
      </c>
      <c r="D528" s="1" t="s">
        <v>518</v>
      </c>
      <c r="E528" s="1" t="s">
        <v>519</v>
      </c>
      <c r="F528" s="1" t="s">
        <v>519</v>
      </c>
      <c r="G528" s="1" t="s">
        <v>2685</v>
      </c>
      <c r="H528" s="1" t="s">
        <v>1763</v>
      </c>
      <c r="I528" s="3" t="s">
        <v>104</v>
      </c>
    </row>
    <row r="529" spans="1:9" s="13" customFormat="1" ht="99.95" customHeight="1" x14ac:dyDescent="0.4">
      <c r="A529" s="3">
        <v>527</v>
      </c>
      <c r="B529" s="1" t="s">
        <v>584</v>
      </c>
      <c r="C529" s="1" t="s">
        <v>1268</v>
      </c>
      <c r="D529" s="1" t="s">
        <v>518</v>
      </c>
      <c r="E529" s="1" t="s">
        <v>519</v>
      </c>
      <c r="F529" s="1" t="s">
        <v>636</v>
      </c>
      <c r="G529" s="1" t="s">
        <v>637</v>
      </c>
      <c r="H529" s="1" t="s">
        <v>1304</v>
      </c>
      <c r="I529" s="3" t="s">
        <v>90</v>
      </c>
    </row>
    <row r="530" spans="1:9" ht="99.95" customHeight="1" x14ac:dyDescent="0.4">
      <c r="A530" s="3">
        <v>528</v>
      </c>
      <c r="B530" s="1" t="s">
        <v>584</v>
      </c>
      <c r="C530" s="1" t="s">
        <v>1269</v>
      </c>
      <c r="D530" s="1" t="s">
        <v>524</v>
      </c>
      <c r="E530" s="1" t="s">
        <v>638</v>
      </c>
      <c r="F530" s="1" t="s">
        <v>639</v>
      </c>
      <c r="G530" s="1" t="s">
        <v>640</v>
      </c>
      <c r="H530" s="1" t="s">
        <v>641</v>
      </c>
      <c r="I530" s="3" t="s">
        <v>14</v>
      </c>
    </row>
    <row r="531" spans="1:9" ht="99.95" customHeight="1" x14ac:dyDescent="0.4">
      <c r="A531" s="3">
        <v>529</v>
      </c>
      <c r="B531" s="1" t="s">
        <v>584</v>
      </c>
      <c r="C531" s="1" t="s">
        <v>1269</v>
      </c>
      <c r="D531" s="1" t="s">
        <v>524</v>
      </c>
      <c r="E531" s="1" t="s">
        <v>638</v>
      </c>
      <c r="F531" s="1" t="s">
        <v>2686</v>
      </c>
      <c r="G531" s="1" t="s">
        <v>2687</v>
      </c>
      <c r="H531" s="1" t="s">
        <v>642</v>
      </c>
      <c r="I531" s="3" t="s">
        <v>14</v>
      </c>
    </row>
    <row r="532" spans="1:9" ht="99.95" customHeight="1" x14ac:dyDescent="0.4">
      <c r="A532" s="3">
        <v>530</v>
      </c>
      <c r="B532" s="1" t="s">
        <v>584</v>
      </c>
      <c r="C532" s="1" t="s">
        <v>1269</v>
      </c>
      <c r="D532" s="1" t="s">
        <v>524</v>
      </c>
      <c r="E532" s="1" t="s">
        <v>638</v>
      </c>
      <c r="F532" s="1" t="s">
        <v>2688</v>
      </c>
      <c r="G532" s="1" t="s">
        <v>2689</v>
      </c>
      <c r="H532" s="1" t="s">
        <v>2690</v>
      </c>
      <c r="I532" s="3" t="s">
        <v>104</v>
      </c>
    </row>
    <row r="533" spans="1:9" ht="99.95" customHeight="1" x14ac:dyDescent="0.4">
      <c r="A533" s="3">
        <v>531</v>
      </c>
      <c r="B533" s="1" t="s">
        <v>584</v>
      </c>
      <c r="C533" s="1" t="s">
        <v>1270</v>
      </c>
      <c r="D533" s="1" t="s">
        <v>643</v>
      </c>
      <c r="E533" s="1" t="s">
        <v>644</v>
      </c>
      <c r="F533" s="1" t="s">
        <v>645</v>
      </c>
      <c r="G533" s="1" t="s">
        <v>646</v>
      </c>
      <c r="H533" s="1" t="s">
        <v>1675</v>
      </c>
      <c r="I533" s="3" t="s">
        <v>14</v>
      </c>
    </row>
    <row r="534" spans="1:9" ht="99.95" customHeight="1" x14ac:dyDescent="0.4">
      <c r="A534" s="3">
        <v>532</v>
      </c>
      <c r="B534" s="1" t="s">
        <v>584</v>
      </c>
      <c r="C534" s="1" t="s">
        <v>91</v>
      </c>
      <c r="D534" s="1" t="s">
        <v>647</v>
      </c>
      <c r="E534" s="1" t="s">
        <v>648</v>
      </c>
      <c r="F534" s="1" t="s">
        <v>1299</v>
      </c>
      <c r="G534" s="1" t="s">
        <v>646</v>
      </c>
      <c r="H534" s="1" t="s">
        <v>1676</v>
      </c>
      <c r="I534" s="3" t="s">
        <v>14</v>
      </c>
    </row>
    <row r="535" spans="1:9" ht="99.95" customHeight="1" x14ac:dyDescent="0.4">
      <c r="A535" s="3">
        <v>533</v>
      </c>
      <c r="B535" s="1" t="s">
        <v>584</v>
      </c>
      <c r="C535" s="1" t="s">
        <v>1270</v>
      </c>
      <c r="D535" s="1" t="s">
        <v>647</v>
      </c>
      <c r="E535" s="1" t="s">
        <v>648</v>
      </c>
      <c r="F535" s="1" t="s">
        <v>649</v>
      </c>
      <c r="G535" s="1" t="s">
        <v>2691</v>
      </c>
      <c r="H535" s="1" t="s">
        <v>1764</v>
      </c>
      <c r="I535" s="3" t="s">
        <v>14</v>
      </c>
    </row>
    <row r="536" spans="1:9" ht="99.95" customHeight="1" x14ac:dyDescent="0.4">
      <c r="A536" s="3">
        <v>534</v>
      </c>
      <c r="B536" s="1" t="s">
        <v>584</v>
      </c>
      <c r="C536" s="1" t="s">
        <v>1268</v>
      </c>
      <c r="D536" s="1" t="s">
        <v>9</v>
      </c>
      <c r="E536" s="1" t="s">
        <v>650</v>
      </c>
      <c r="F536" s="1" t="s">
        <v>2692</v>
      </c>
      <c r="G536" s="1" t="s">
        <v>2693</v>
      </c>
      <c r="H536" s="1" t="s">
        <v>1677</v>
      </c>
      <c r="I536" s="3" t="s">
        <v>14</v>
      </c>
    </row>
    <row r="537" spans="1:9" ht="99.95" customHeight="1" x14ac:dyDescent="0.4">
      <c r="A537" s="3">
        <v>535</v>
      </c>
      <c r="B537" s="1" t="s">
        <v>584</v>
      </c>
      <c r="C537" s="1" t="s">
        <v>1271</v>
      </c>
      <c r="D537" s="1" t="s">
        <v>651</v>
      </c>
      <c r="E537" s="1" t="s">
        <v>650</v>
      </c>
      <c r="F537" s="1" t="s">
        <v>652</v>
      </c>
      <c r="G537" s="1" t="s">
        <v>2693</v>
      </c>
      <c r="H537" s="1" t="s">
        <v>1678</v>
      </c>
      <c r="I537" s="3" t="s">
        <v>104</v>
      </c>
    </row>
    <row r="538" spans="1:9" ht="99.95" customHeight="1" x14ac:dyDescent="0.4">
      <c r="A538" s="3">
        <v>536</v>
      </c>
      <c r="B538" s="1" t="s">
        <v>584</v>
      </c>
      <c r="C538" s="1" t="s">
        <v>1271</v>
      </c>
      <c r="D538" s="1" t="s">
        <v>9</v>
      </c>
      <c r="E538" s="1" t="s">
        <v>650</v>
      </c>
      <c r="F538" s="1" t="s">
        <v>2694</v>
      </c>
      <c r="G538" s="1" t="s">
        <v>653</v>
      </c>
      <c r="H538" s="1" t="s">
        <v>1679</v>
      </c>
      <c r="I538" s="3" t="s">
        <v>14</v>
      </c>
    </row>
    <row r="539" spans="1:9" ht="99.95" customHeight="1" x14ac:dyDescent="0.4">
      <c r="A539" s="3">
        <v>537</v>
      </c>
      <c r="B539" s="1" t="s">
        <v>584</v>
      </c>
      <c r="C539" s="1" t="s">
        <v>1271</v>
      </c>
      <c r="D539" s="1" t="s">
        <v>9</v>
      </c>
      <c r="E539" s="1" t="s">
        <v>650</v>
      </c>
      <c r="F539" s="1" t="s">
        <v>654</v>
      </c>
      <c r="G539" s="1" t="s">
        <v>655</v>
      </c>
      <c r="H539" s="1" t="s">
        <v>1680</v>
      </c>
      <c r="I539" s="3" t="s">
        <v>14</v>
      </c>
    </row>
    <row r="540" spans="1:9" ht="99.95" customHeight="1" x14ac:dyDescent="0.4">
      <c r="A540" s="3">
        <v>538</v>
      </c>
      <c r="B540" s="1" t="s">
        <v>584</v>
      </c>
      <c r="C540" s="1" t="s">
        <v>1271</v>
      </c>
      <c r="D540" s="1" t="s">
        <v>9</v>
      </c>
      <c r="E540" s="1" t="s">
        <v>650</v>
      </c>
      <c r="F540" s="1" t="s">
        <v>656</v>
      </c>
      <c r="G540" s="1" t="s">
        <v>1274</v>
      </c>
      <c r="H540" s="1" t="s">
        <v>1765</v>
      </c>
      <c r="I540" s="3" t="s">
        <v>14</v>
      </c>
    </row>
    <row r="541" spans="1:9" ht="99.95" customHeight="1" x14ac:dyDescent="0.4">
      <c r="A541" s="3">
        <v>539</v>
      </c>
      <c r="B541" s="1" t="s">
        <v>584</v>
      </c>
      <c r="C541" s="1" t="s">
        <v>1271</v>
      </c>
      <c r="D541" s="1" t="s">
        <v>9</v>
      </c>
      <c r="E541" s="1" t="s">
        <v>650</v>
      </c>
      <c r="F541" s="1" t="s">
        <v>657</v>
      </c>
      <c r="G541" s="1" t="s">
        <v>658</v>
      </c>
      <c r="H541" s="1" t="s">
        <v>1766</v>
      </c>
      <c r="I541" s="3" t="s">
        <v>14</v>
      </c>
    </row>
    <row r="542" spans="1:9" ht="99.95" customHeight="1" x14ac:dyDescent="0.4">
      <c r="A542" s="3">
        <v>540</v>
      </c>
      <c r="B542" s="1" t="s">
        <v>584</v>
      </c>
      <c r="C542" s="1" t="s">
        <v>1271</v>
      </c>
      <c r="D542" s="1" t="s">
        <v>9</v>
      </c>
      <c r="E542" s="1" t="s">
        <v>650</v>
      </c>
      <c r="F542" s="1" t="s">
        <v>659</v>
      </c>
      <c r="G542" s="1" t="s">
        <v>2695</v>
      </c>
      <c r="H542" s="1" t="s">
        <v>1767</v>
      </c>
      <c r="I542" s="3" t="s">
        <v>14</v>
      </c>
    </row>
    <row r="543" spans="1:9" ht="99.95" customHeight="1" x14ac:dyDescent="0.4">
      <c r="A543" s="3">
        <v>541</v>
      </c>
      <c r="B543" s="1" t="s">
        <v>584</v>
      </c>
      <c r="C543" s="1" t="s">
        <v>1272</v>
      </c>
      <c r="D543" s="1" t="s">
        <v>508</v>
      </c>
      <c r="E543" s="1" t="s">
        <v>509</v>
      </c>
      <c r="F543" s="1" t="s">
        <v>660</v>
      </c>
      <c r="G543" s="1" t="s">
        <v>661</v>
      </c>
      <c r="H543" s="1" t="s">
        <v>1681</v>
      </c>
      <c r="I543" s="3" t="s">
        <v>14</v>
      </c>
    </row>
    <row r="544" spans="1:9" ht="99.95" customHeight="1" x14ac:dyDescent="0.4">
      <c r="A544" s="3">
        <v>542</v>
      </c>
      <c r="B544" s="1" t="s">
        <v>584</v>
      </c>
      <c r="C544" s="1" t="s">
        <v>1272</v>
      </c>
      <c r="D544" s="1" t="s">
        <v>508</v>
      </c>
      <c r="E544" s="1" t="s">
        <v>509</v>
      </c>
      <c r="F544" s="1" t="s">
        <v>662</v>
      </c>
      <c r="G544" s="1" t="s">
        <v>663</v>
      </c>
      <c r="H544" s="1" t="s">
        <v>2696</v>
      </c>
      <c r="I544" s="3" t="s">
        <v>18</v>
      </c>
    </row>
    <row r="545" spans="1:9" ht="99.95" customHeight="1" x14ac:dyDescent="0.4">
      <c r="A545" s="3">
        <v>543</v>
      </c>
      <c r="B545" s="1" t="s">
        <v>584</v>
      </c>
      <c r="C545" s="1" t="s">
        <v>1272</v>
      </c>
      <c r="D545" s="1" t="s">
        <v>508</v>
      </c>
      <c r="E545" s="1" t="s">
        <v>509</v>
      </c>
      <c r="F545" s="1" t="s">
        <v>2697</v>
      </c>
      <c r="G545" s="1" t="s">
        <v>2698</v>
      </c>
      <c r="H545" s="1" t="s">
        <v>1682</v>
      </c>
      <c r="I545" s="3" t="s">
        <v>14</v>
      </c>
    </row>
    <row r="546" spans="1:9" ht="99.95" customHeight="1" x14ac:dyDescent="0.4">
      <c r="A546" s="3">
        <v>544</v>
      </c>
      <c r="B546" s="1" t="s">
        <v>584</v>
      </c>
      <c r="C546" s="1" t="s">
        <v>1272</v>
      </c>
      <c r="D546" s="1" t="s">
        <v>508</v>
      </c>
      <c r="E546" s="1" t="s">
        <v>509</v>
      </c>
      <c r="F546" s="1" t="s">
        <v>664</v>
      </c>
      <c r="G546" s="1" t="s">
        <v>2699</v>
      </c>
      <c r="H546" s="1" t="s">
        <v>1683</v>
      </c>
      <c r="I546" s="3" t="s">
        <v>14</v>
      </c>
    </row>
    <row r="547" spans="1:9" ht="99.95" customHeight="1" x14ac:dyDescent="0.4">
      <c r="A547" s="3">
        <v>545</v>
      </c>
      <c r="B547" s="1" t="s">
        <v>584</v>
      </c>
      <c r="C547" s="1" t="s">
        <v>1272</v>
      </c>
      <c r="D547" s="1" t="s">
        <v>508</v>
      </c>
      <c r="E547" s="1" t="s">
        <v>509</v>
      </c>
      <c r="F547" s="1" t="s">
        <v>664</v>
      </c>
      <c r="G547" s="1" t="s">
        <v>2700</v>
      </c>
      <c r="H547" s="1" t="s">
        <v>665</v>
      </c>
      <c r="I547" s="3" t="s">
        <v>14</v>
      </c>
    </row>
    <row r="548" spans="1:9" ht="99.95" customHeight="1" x14ac:dyDescent="0.4">
      <c r="A548" s="3">
        <v>546</v>
      </c>
      <c r="B548" s="1" t="s">
        <v>584</v>
      </c>
      <c r="C548" s="1" t="s">
        <v>1272</v>
      </c>
      <c r="D548" s="1" t="s">
        <v>508</v>
      </c>
      <c r="E548" s="1" t="s">
        <v>509</v>
      </c>
      <c r="F548" s="1" t="s">
        <v>666</v>
      </c>
      <c r="G548" s="1" t="s">
        <v>2701</v>
      </c>
      <c r="H548" s="1" t="s">
        <v>1684</v>
      </c>
      <c r="I548" s="3" t="s">
        <v>14</v>
      </c>
    </row>
    <row r="549" spans="1:9" ht="99.95" customHeight="1" x14ac:dyDescent="0.4">
      <c r="A549" s="3">
        <v>547</v>
      </c>
      <c r="B549" s="1" t="s">
        <v>584</v>
      </c>
      <c r="C549" s="1" t="s">
        <v>1272</v>
      </c>
      <c r="D549" s="1" t="s">
        <v>508</v>
      </c>
      <c r="E549" s="1" t="s">
        <v>509</v>
      </c>
      <c r="F549" s="1" t="s">
        <v>2702</v>
      </c>
      <c r="G549" s="1" t="s">
        <v>2703</v>
      </c>
      <c r="H549" s="1" t="s">
        <v>1685</v>
      </c>
      <c r="I549" s="3" t="s">
        <v>14</v>
      </c>
    </row>
    <row r="550" spans="1:9" ht="99.95" customHeight="1" x14ac:dyDescent="0.4">
      <c r="A550" s="3">
        <v>548</v>
      </c>
      <c r="B550" s="1" t="s">
        <v>584</v>
      </c>
      <c r="C550" s="1" t="s">
        <v>1272</v>
      </c>
      <c r="D550" s="1" t="s">
        <v>508</v>
      </c>
      <c r="E550" s="1" t="s">
        <v>509</v>
      </c>
      <c r="F550" s="1" t="s">
        <v>2697</v>
      </c>
      <c r="G550" s="1" t="s">
        <v>2698</v>
      </c>
      <c r="H550" s="1" t="s">
        <v>2704</v>
      </c>
      <c r="I550" s="3" t="s">
        <v>18</v>
      </c>
    </row>
    <row r="551" spans="1:9" ht="99.95" customHeight="1" x14ac:dyDescent="0.4">
      <c r="A551" s="3">
        <v>549</v>
      </c>
      <c r="B551" s="1" t="s">
        <v>584</v>
      </c>
      <c r="C551" s="1" t="s">
        <v>1272</v>
      </c>
      <c r="D551" s="1" t="s">
        <v>508</v>
      </c>
      <c r="E551" s="1" t="s">
        <v>509</v>
      </c>
      <c r="F551" s="1" t="s">
        <v>2705</v>
      </c>
      <c r="G551" s="1" t="s">
        <v>2706</v>
      </c>
      <c r="H551" s="1" t="s">
        <v>667</v>
      </c>
      <c r="I551" s="3" t="s">
        <v>14</v>
      </c>
    </row>
    <row r="552" spans="1:9" ht="99.95" customHeight="1" x14ac:dyDescent="0.4">
      <c r="A552" s="3">
        <v>550</v>
      </c>
      <c r="B552" s="1" t="s">
        <v>584</v>
      </c>
      <c r="C552" s="1" t="s">
        <v>1272</v>
      </c>
      <c r="D552" s="1" t="s">
        <v>508</v>
      </c>
      <c r="E552" s="1" t="s">
        <v>509</v>
      </c>
      <c r="F552" s="1" t="s">
        <v>2707</v>
      </c>
      <c r="G552" s="1" t="s">
        <v>2708</v>
      </c>
      <c r="H552" s="1" t="s">
        <v>668</v>
      </c>
      <c r="I552" s="3" t="s">
        <v>14</v>
      </c>
    </row>
    <row r="553" spans="1:9" ht="99.95" customHeight="1" x14ac:dyDescent="0.4">
      <c r="A553" s="3">
        <v>551</v>
      </c>
      <c r="B553" s="1" t="s">
        <v>584</v>
      </c>
      <c r="C553" s="1" t="s">
        <v>1272</v>
      </c>
      <c r="D553" s="1" t="s">
        <v>508</v>
      </c>
      <c r="E553" s="1" t="s">
        <v>509</v>
      </c>
      <c r="F553" s="1" t="s">
        <v>2709</v>
      </c>
      <c r="G553" s="1" t="s">
        <v>2710</v>
      </c>
      <c r="H553" s="1" t="s">
        <v>669</v>
      </c>
      <c r="I553" s="3" t="s">
        <v>14</v>
      </c>
    </row>
    <row r="554" spans="1:9" ht="99.95" customHeight="1" x14ac:dyDescent="0.4">
      <c r="A554" s="3">
        <v>552</v>
      </c>
      <c r="B554" s="1" t="s">
        <v>584</v>
      </c>
      <c r="C554" s="1" t="s">
        <v>1272</v>
      </c>
      <c r="D554" s="1" t="s">
        <v>508</v>
      </c>
      <c r="E554" s="1" t="s">
        <v>509</v>
      </c>
      <c r="F554" s="1" t="s">
        <v>2711</v>
      </c>
      <c r="G554" s="1" t="s">
        <v>2712</v>
      </c>
      <c r="H554" s="1" t="s">
        <v>1686</v>
      </c>
      <c r="I554" s="3" t="s">
        <v>14</v>
      </c>
    </row>
    <row r="555" spans="1:9" ht="99.95" customHeight="1" x14ac:dyDescent="0.4">
      <c r="A555" s="3">
        <v>553</v>
      </c>
      <c r="B555" s="1" t="s">
        <v>584</v>
      </c>
      <c r="C555" s="1" t="s">
        <v>1272</v>
      </c>
      <c r="D555" s="1" t="s">
        <v>508</v>
      </c>
      <c r="E555" s="1" t="s">
        <v>509</v>
      </c>
      <c r="F555" s="1" t="s">
        <v>2713</v>
      </c>
      <c r="G555" s="1" t="s">
        <v>2714</v>
      </c>
      <c r="H555" s="1" t="s">
        <v>1687</v>
      </c>
      <c r="I555" s="3" t="s">
        <v>14</v>
      </c>
    </row>
    <row r="556" spans="1:9" ht="99.95" customHeight="1" x14ac:dyDescent="0.4">
      <c r="A556" s="3">
        <v>554</v>
      </c>
      <c r="B556" s="1" t="s">
        <v>584</v>
      </c>
      <c r="C556" s="1" t="s">
        <v>1272</v>
      </c>
      <c r="D556" s="1" t="s">
        <v>508</v>
      </c>
      <c r="E556" s="1" t="s">
        <v>509</v>
      </c>
      <c r="F556" s="1" t="s">
        <v>2715</v>
      </c>
      <c r="G556" s="1" t="s">
        <v>2716</v>
      </c>
      <c r="H556" s="1" t="s">
        <v>1688</v>
      </c>
      <c r="I556" s="3" t="s">
        <v>14</v>
      </c>
    </row>
    <row r="557" spans="1:9" ht="99.95" customHeight="1" x14ac:dyDescent="0.4">
      <c r="A557" s="3">
        <v>555</v>
      </c>
      <c r="B557" s="1" t="s">
        <v>584</v>
      </c>
      <c r="C557" s="1" t="s">
        <v>1272</v>
      </c>
      <c r="D557" s="1" t="s">
        <v>508</v>
      </c>
      <c r="E557" s="1" t="s">
        <v>509</v>
      </c>
      <c r="F557" s="1" t="s">
        <v>2717</v>
      </c>
      <c r="G557" s="1" t="s">
        <v>670</v>
      </c>
      <c r="H557" s="1" t="s">
        <v>1300</v>
      </c>
      <c r="I557" s="3" t="s">
        <v>14</v>
      </c>
    </row>
    <row r="558" spans="1:9" ht="99.95" customHeight="1" x14ac:dyDescent="0.4">
      <c r="A558" s="3">
        <v>556</v>
      </c>
      <c r="B558" s="1" t="s">
        <v>584</v>
      </c>
      <c r="C558" s="1" t="s">
        <v>1272</v>
      </c>
      <c r="D558" s="1" t="s">
        <v>508</v>
      </c>
      <c r="E558" s="1" t="s">
        <v>509</v>
      </c>
      <c r="F558" s="1" t="s">
        <v>2718</v>
      </c>
      <c r="G558" s="1" t="s">
        <v>2719</v>
      </c>
      <c r="H558" s="1" t="s">
        <v>2720</v>
      </c>
      <c r="I558" s="3" t="s">
        <v>14</v>
      </c>
    </row>
    <row r="559" spans="1:9" ht="99.95" customHeight="1" x14ac:dyDescent="0.4">
      <c r="A559" s="3">
        <v>557</v>
      </c>
      <c r="B559" s="1" t="s">
        <v>584</v>
      </c>
      <c r="C559" s="1" t="s">
        <v>1272</v>
      </c>
      <c r="D559" s="1" t="s">
        <v>508</v>
      </c>
      <c r="E559" s="1" t="s">
        <v>509</v>
      </c>
      <c r="F559" s="1" t="s">
        <v>664</v>
      </c>
      <c r="G559" s="1" t="s">
        <v>2699</v>
      </c>
      <c r="H559" s="1" t="s">
        <v>2721</v>
      </c>
      <c r="I559" s="3" t="s">
        <v>18</v>
      </c>
    </row>
    <row r="560" spans="1:9" ht="99.95" customHeight="1" x14ac:dyDescent="0.4">
      <c r="A560" s="3">
        <v>558</v>
      </c>
      <c r="B560" s="1" t="s">
        <v>584</v>
      </c>
      <c r="C560" s="1" t="s">
        <v>1272</v>
      </c>
      <c r="D560" s="1" t="s">
        <v>508</v>
      </c>
      <c r="E560" s="1" t="s">
        <v>509</v>
      </c>
      <c r="F560" s="1" t="s">
        <v>2717</v>
      </c>
      <c r="G560" s="1" t="s">
        <v>670</v>
      </c>
      <c r="H560" s="1" t="s">
        <v>2722</v>
      </c>
      <c r="I560" s="3" t="s">
        <v>18</v>
      </c>
    </row>
    <row r="561" spans="1:9" ht="99.95" customHeight="1" x14ac:dyDescent="0.4">
      <c r="A561" s="3">
        <v>559</v>
      </c>
      <c r="B561" s="1" t="s">
        <v>584</v>
      </c>
      <c r="C561" s="1" t="s">
        <v>1272</v>
      </c>
      <c r="D561" s="1" t="s">
        <v>508</v>
      </c>
      <c r="E561" s="1" t="s">
        <v>509</v>
      </c>
      <c r="F561" s="1" t="s">
        <v>2717</v>
      </c>
      <c r="G561" s="1" t="s">
        <v>671</v>
      </c>
      <c r="H561" s="1" t="s">
        <v>1689</v>
      </c>
      <c r="I561" s="3" t="s">
        <v>14</v>
      </c>
    </row>
    <row r="562" spans="1:9" ht="99.95" customHeight="1" x14ac:dyDescent="0.4">
      <c r="A562" s="3">
        <v>560</v>
      </c>
      <c r="B562" s="1" t="s">
        <v>584</v>
      </c>
      <c r="C562" s="1" t="s">
        <v>1272</v>
      </c>
      <c r="D562" s="1" t="s">
        <v>508</v>
      </c>
      <c r="E562" s="1" t="s">
        <v>509</v>
      </c>
      <c r="F562" s="1" t="s">
        <v>2717</v>
      </c>
      <c r="G562" s="1" t="s">
        <v>672</v>
      </c>
      <c r="H562" s="1" t="s">
        <v>1690</v>
      </c>
      <c r="I562" s="3" t="s">
        <v>14</v>
      </c>
    </row>
    <row r="563" spans="1:9" ht="99.95" customHeight="1" x14ac:dyDescent="0.4">
      <c r="A563" s="3">
        <v>561</v>
      </c>
      <c r="B563" s="1" t="s">
        <v>584</v>
      </c>
      <c r="C563" s="1" t="s">
        <v>1272</v>
      </c>
      <c r="D563" s="1" t="s">
        <v>508</v>
      </c>
      <c r="E563" s="1" t="s">
        <v>509</v>
      </c>
      <c r="F563" s="1" t="s">
        <v>2717</v>
      </c>
      <c r="G563" s="1" t="s">
        <v>673</v>
      </c>
      <c r="H563" s="1" t="s">
        <v>1691</v>
      </c>
      <c r="I563" s="3" t="s">
        <v>14</v>
      </c>
    </row>
    <row r="564" spans="1:9" ht="99.95" customHeight="1" x14ac:dyDescent="0.4">
      <c r="A564" s="3">
        <v>562</v>
      </c>
      <c r="B564" s="1" t="s">
        <v>584</v>
      </c>
      <c r="C564" s="1" t="s">
        <v>1272</v>
      </c>
      <c r="D564" s="1" t="s">
        <v>508</v>
      </c>
      <c r="E564" s="1" t="s">
        <v>509</v>
      </c>
      <c r="F564" s="1" t="s">
        <v>2723</v>
      </c>
      <c r="G564" s="1" t="s">
        <v>2724</v>
      </c>
      <c r="H564" s="1" t="s">
        <v>1692</v>
      </c>
      <c r="I564" s="3" t="s">
        <v>14</v>
      </c>
    </row>
    <row r="565" spans="1:9" ht="99.95" customHeight="1" x14ac:dyDescent="0.4">
      <c r="A565" s="3">
        <v>563</v>
      </c>
      <c r="B565" s="1" t="s">
        <v>584</v>
      </c>
      <c r="C565" s="1" t="s">
        <v>1272</v>
      </c>
      <c r="D565" s="1" t="s">
        <v>508</v>
      </c>
      <c r="E565" s="1" t="s">
        <v>509</v>
      </c>
      <c r="F565" s="1" t="s">
        <v>2725</v>
      </c>
      <c r="G565" s="1" t="s">
        <v>2726</v>
      </c>
      <c r="H565" s="1" t="s">
        <v>1693</v>
      </c>
      <c r="I565" s="3" t="s">
        <v>14</v>
      </c>
    </row>
    <row r="566" spans="1:9" ht="99.95" customHeight="1" x14ac:dyDescent="0.4">
      <c r="A566" s="3">
        <v>564</v>
      </c>
      <c r="B566" s="1" t="s">
        <v>584</v>
      </c>
      <c r="C566" s="1" t="s">
        <v>1272</v>
      </c>
      <c r="D566" s="1" t="s">
        <v>508</v>
      </c>
      <c r="E566" s="1" t="s">
        <v>509</v>
      </c>
      <c r="F566" s="1" t="s">
        <v>2727</v>
      </c>
      <c r="G566" s="1" t="s">
        <v>2728</v>
      </c>
      <c r="H566" s="1" t="s">
        <v>2729</v>
      </c>
      <c r="I566" s="3" t="s">
        <v>14</v>
      </c>
    </row>
    <row r="567" spans="1:9" ht="99.95" customHeight="1" x14ac:dyDescent="0.4">
      <c r="A567" s="3">
        <v>565</v>
      </c>
      <c r="B567" s="1" t="s">
        <v>584</v>
      </c>
      <c r="C567" s="1" t="s">
        <v>143</v>
      </c>
      <c r="D567" s="1" t="s">
        <v>674</v>
      </c>
      <c r="E567" s="1" t="s">
        <v>675</v>
      </c>
      <c r="F567" s="1" t="s">
        <v>2730</v>
      </c>
      <c r="G567" s="1" t="s">
        <v>2731</v>
      </c>
      <c r="H567" s="1" t="s">
        <v>1694</v>
      </c>
      <c r="I567" s="3" t="s">
        <v>14</v>
      </c>
    </row>
    <row r="568" spans="1:9" ht="99.95" customHeight="1" x14ac:dyDescent="0.4">
      <c r="A568" s="3">
        <v>566</v>
      </c>
      <c r="B568" s="1" t="s">
        <v>584</v>
      </c>
      <c r="C568" s="1" t="s">
        <v>143</v>
      </c>
      <c r="D568" s="1" t="s">
        <v>674</v>
      </c>
      <c r="E568" s="1" t="s">
        <v>675</v>
      </c>
      <c r="F568" s="1" t="s">
        <v>2730</v>
      </c>
      <c r="G568" s="1" t="s">
        <v>2731</v>
      </c>
      <c r="H568" s="1" t="s">
        <v>2732</v>
      </c>
      <c r="I568" s="3" t="s">
        <v>18</v>
      </c>
    </row>
    <row r="569" spans="1:9" ht="99.95" customHeight="1" x14ac:dyDescent="0.4">
      <c r="A569" s="3">
        <v>567</v>
      </c>
      <c r="B569" s="1" t="s">
        <v>584</v>
      </c>
      <c r="C569" s="1" t="s">
        <v>143</v>
      </c>
      <c r="D569" s="1" t="s">
        <v>674</v>
      </c>
      <c r="E569" s="1" t="s">
        <v>675</v>
      </c>
      <c r="F569" s="1" t="s">
        <v>2733</v>
      </c>
      <c r="G569" s="1" t="s">
        <v>2734</v>
      </c>
      <c r="H569" s="1" t="s">
        <v>676</v>
      </c>
      <c r="I569" s="3" t="s">
        <v>18</v>
      </c>
    </row>
    <row r="570" spans="1:9" ht="99.95" customHeight="1" x14ac:dyDescent="0.4">
      <c r="A570" s="3">
        <v>568</v>
      </c>
      <c r="B570" s="1" t="s">
        <v>584</v>
      </c>
      <c r="C570" s="1" t="s">
        <v>288</v>
      </c>
      <c r="D570" s="1" t="s">
        <v>677</v>
      </c>
      <c r="E570" s="1" t="s">
        <v>439</v>
      </c>
      <c r="F570" s="1" t="s">
        <v>2735</v>
      </c>
      <c r="G570" s="1" t="s">
        <v>2736</v>
      </c>
      <c r="H570" s="1" t="s">
        <v>678</v>
      </c>
      <c r="I570" s="3" t="s">
        <v>82</v>
      </c>
    </row>
    <row r="571" spans="1:9" ht="99.95" customHeight="1" x14ac:dyDescent="0.4">
      <c r="A571" s="3">
        <v>569</v>
      </c>
      <c r="B571" s="1" t="s">
        <v>584</v>
      </c>
      <c r="C571" s="1" t="s">
        <v>155</v>
      </c>
      <c r="D571" s="1" t="s">
        <v>438</v>
      </c>
      <c r="E571" s="1" t="s">
        <v>439</v>
      </c>
      <c r="F571" s="1" t="s">
        <v>2737</v>
      </c>
      <c r="G571" s="1" t="s">
        <v>2738</v>
      </c>
      <c r="H571" s="1" t="s">
        <v>679</v>
      </c>
      <c r="I571" s="3" t="s">
        <v>14</v>
      </c>
    </row>
    <row r="572" spans="1:9" ht="99.95" customHeight="1" x14ac:dyDescent="0.4">
      <c r="A572" s="3">
        <v>570</v>
      </c>
      <c r="B572" s="1" t="s">
        <v>584</v>
      </c>
      <c r="C572" s="1" t="s">
        <v>155</v>
      </c>
      <c r="D572" s="1" t="s">
        <v>680</v>
      </c>
      <c r="E572" s="1" t="s">
        <v>444</v>
      </c>
      <c r="F572" s="1" t="s">
        <v>681</v>
      </c>
      <c r="G572" s="1" t="s">
        <v>2739</v>
      </c>
      <c r="H572" s="1" t="s">
        <v>2740</v>
      </c>
      <c r="I572" s="3" t="s">
        <v>14</v>
      </c>
    </row>
    <row r="573" spans="1:9" ht="99.95" customHeight="1" x14ac:dyDescent="0.4">
      <c r="A573" s="3">
        <v>571</v>
      </c>
      <c r="B573" s="1" t="s">
        <v>584</v>
      </c>
      <c r="C573" s="1" t="s">
        <v>155</v>
      </c>
      <c r="D573" s="1" t="s">
        <v>680</v>
      </c>
      <c r="E573" s="1" t="s">
        <v>444</v>
      </c>
      <c r="F573" s="1" t="s">
        <v>441</v>
      </c>
      <c r="G573" s="1" t="s">
        <v>2741</v>
      </c>
      <c r="H573" s="1" t="s">
        <v>682</v>
      </c>
      <c r="I573" s="3" t="s">
        <v>14</v>
      </c>
    </row>
    <row r="574" spans="1:9" ht="99.95" customHeight="1" x14ac:dyDescent="0.4">
      <c r="A574" s="3">
        <v>572</v>
      </c>
      <c r="B574" s="1" t="s">
        <v>584</v>
      </c>
      <c r="C574" s="1" t="s">
        <v>155</v>
      </c>
      <c r="D574" s="1" t="s">
        <v>680</v>
      </c>
      <c r="E574" s="1" t="s">
        <v>439</v>
      </c>
      <c r="F574" s="1" t="s">
        <v>683</v>
      </c>
      <c r="G574" s="1" t="s">
        <v>684</v>
      </c>
      <c r="H574" s="1" t="s">
        <v>1695</v>
      </c>
      <c r="I574" s="3" t="s">
        <v>14</v>
      </c>
    </row>
    <row r="575" spans="1:9" ht="99.95" customHeight="1" x14ac:dyDescent="0.4">
      <c r="A575" s="3">
        <v>573</v>
      </c>
      <c r="B575" s="1" t="s">
        <v>584</v>
      </c>
      <c r="C575" s="1" t="s">
        <v>155</v>
      </c>
      <c r="D575" s="1" t="s">
        <v>438</v>
      </c>
      <c r="E575" s="1" t="s">
        <v>2735</v>
      </c>
      <c r="F575" s="1" t="s">
        <v>2735</v>
      </c>
      <c r="G575" s="1" t="s">
        <v>2742</v>
      </c>
      <c r="H575" s="1" t="s">
        <v>685</v>
      </c>
      <c r="I575" s="3" t="s">
        <v>104</v>
      </c>
    </row>
    <row r="576" spans="1:9" ht="99.95" customHeight="1" x14ac:dyDescent="0.4">
      <c r="A576" s="3">
        <v>574</v>
      </c>
      <c r="B576" s="1" t="s">
        <v>584</v>
      </c>
      <c r="C576" s="1" t="s">
        <v>155</v>
      </c>
      <c r="D576" s="1" t="s">
        <v>438</v>
      </c>
      <c r="E576" s="1" t="s">
        <v>2735</v>
      </c>
      <c r="F576" s="1" t="s">
        <v>2743</v>
      </c>
      <c r="G576" s="1" t="s">
        <v>2744</v>
      </c>
      <c r="H576" s="1" t="s">
        <v>686</v>
      </c>
      <c r="I576" s="3" t="s">
        <v>14</v>
      </c>
    </row>
    <row r="577" spans="1:9" ht="99.95" customHeight="1" x14ac:dyDescent="0.4">
      <c r="A577" s="3">
        <v>575</v>
      </c>
      <c r="B577" s="1" t="s">
        <v>584</v>
      </c>
      <c r="C577" s="1" t="s">
        <v>155</v>
      </c>
      <c r="D577" s="1" t="s">
        <v>687</v>
      </c>
      <c r="E577" s="1" t="s">
        <v>688</v>
      </c>
      <c r="F577" s="1" t="s">
        <v>688</v>
      </c>
      <c r="G577" s="1" t="s">
        <v>2745</v>
      </c>
      <c r="H577" s="1" t="s">
        <v>689</v>
      </c>
      <c r="I577" s="3" t="s">
        <v>104</v>
      </c>
    </row>
    <row r="578" spans="1:9" ht="99.95" customHeight="1" x14ac:dyDescent="0.4">
      <c r="A578" s="3">
        <v>576</v>
      </c>
      <c r="B578" s="1" t="s">
        <v>584</v>
      </c>
      <c r="C578" s="1" t="s">
        <v>155</v>
      </c>
      <c r="D578" s="1" t="s">
        <v>443</v>
      </c>
      <c r="E578" s="1" t="s">
        <v>690</v>
      </c>
      <c r="F578" s="1" t="s">
        <v>691</v>
      </c>
      <c r="G578" s="1" t="s">
        <v>2746</v>
      </c>
      <c r="H578" s="1" t="s">
        <v>692</v>
      </c>
      <c r="I578" s="3" t="s">
        <v>14</v>
      </c>
    </row>
    <row r="579" spans="1:9" ht="99.95" customHeight="1" x14ac:dyDescent="0.4">
      <c r="A579" s="3">
        <v>577</v>
      </c>
      <c r="B579" s="1" t="s">
        <v>584</v>
      </c>
      <c r="C579" s="1" t="s">
        <v>193</v>
      </c>
      <c r="D579" s="1" t="s">
        <v>513</v>
      </c>
      <c r="E579" s="1" t="s">
        <v>514</v>
      </c>
      <c r="F579" s="1" t="s">
        <v>693</v>
      </c>
      <c r="G579" s="1" t="s">
        <v>694</v>
      </c>
      <c r="H579" s="1" t="s">
        <v>695</v>
      </c>
      <c r="I579" s="3" t="s">
        <v>14</v>
      </c>
    </row>
    <row r="580" spans="1:9" ht="99.95" customHeight="1" x14ac:dyDescent="0.4">
      <c r="A580" s="3">
        <v>578</v>
      </c>
      <c r="B580" s="1" t="s">
        <v>584</v>
      </c>
      <c r="C580" s="1" t="s">
        <v>193</v>
      </c>
      <c r="D580" s="1" t="s">
        <v>696</v>
      </c>
      <c r="E580" s="1" t="s">
        <v>697</v>
      </c>
      <c r="F580" s="1" t="s">
        <v>698</v>
      </c>
      <c r="G580" s="1" t="s">
        <v>699</v>
      </c>
      <c r="H580" s="1" t="s">
        <v>700</v>
      </c>
      <c r="I580" s="3" t="s">
        <v>104</v>
      </c>
    </row>
    <row r="581" spans="1:9" ht="99.95" customHeight="1" x14ac:dyDescent="0.4">
      <c r="A581" s="3">
        <v>579</v>
      </c>
      <c r="B581" s="1" t="s">
        <v>584</v>
      </c>
      <c r="C581" s="1" t="s">
        <v>193</v>
      </c>
      <c r="D581" s="1" t="s">
        <v>696</v>
      </c>
      <c r="E581" s="1" t="s">
        <v>697</v>
      </c>
      <c r="F581" s="1" t="s">
        <v>2747</v>
      </c>
      <c r="G581" s="1" t="s">
        <v>2748</v>
      </c>
      <c r="H581" s="1" t="s">
        <v>2749</v>
      </c>
      <c r="I581" s="3" t="s">
        <v>14</v>
      </c>
    </row>
    <row r="582" spans="1:9" ht="99.95" customHeight="1" x14ac:dyDescent="0.4">
      <c r="A582" s="3">
        <v>580</v>
      </c>
      <c r="B582" s="1" t="s">
        <v>584</v>
      </c>
      <c r="C582" s="1" t="s">
        <v>193</v>
      </c>
      <c r="D582" s="1" t="s">
        <v>696</v>
      </c>
      <c r="E582" s="1" t="s">
        <v>697</v>
      </c>
      <c r="F582" s="1" t="s">
        <v>701</v>
      </c>
      <c r="G582" s="1" t="s">
        <v>2750</v>
      </c>
      <c r="H582" s="1" t="s">
        <v>702</v>
      </c>
      <c r="I582" s="3" t="s">
        <v>14</v>
      </c>
    </row>
    <row r="583" spans="1:9" ht="99.95" customHeight="1" x14ac:dyDescent="0.4">
      <c r="A583" s="3">
        <v>581</v>
      </c>
      <c r="B583" s="1" t="s">
        <v>584</v>
      </c>
      <c r="C583" s="1" t="s">
        <v>193</v>
      </c>
      <c r="D583" s="1" t="s">
        <v>696</v>
      </c>
      <c r="E583" s="1" t="s">
        <v>697</v>
      </c>
      <c r="F583" s="1" t="s">
        <v>698</v>
      </c>
      <c r="G583" s="1" t="s">
        <v>2751</v>
      </c>
      <c r="H583" s="1" t="s">
        <v>703</v>
      </c>
      <c r="I583" s="3" t="s">
        <v>14</v>
      </c>
    </row>
    <row r="584" spans="1:9" ht="99.95" customHeight="1" x14ac:dyDescent="0.4">
      <c r="A584" s="3">
        <v>582</v>
      </c>
      <c r="B584" s="1" t="s">
        <v>584</v>
      </c>
      <c r="C584" s="1" t="s">
        <v>193</v>
      </c>
      <c r="D584" s="1" t="s">
        <v>704</v>
      </c>
      <c r="E584" s="1" t="s">
        <v>705</v>
      </c>
      <c r="F584" s="1" t="s">
        <v>2752</v>
      </c>
      <c r="G584" s="1" t="s">
        <v>2753</v>
      </c>
      <c r="H584" s="1" t="s">
        <v>2642</v>
      </c>
      <c r="I584" s="3" t="s">
        <v>14</v>
      </c>
    </row>
    <row r="585" spans="1:9" ht="99.95" customHeight="1" x14ac:dyDescent="0.4">
      <c r="A585" s="3">
        <v>583</v>
      </c>
      <c r="B585" s="1" t="s">
        <v>584</v>
      </c>
      <c r="C585" s="1" t="s">
        <v>212</v>
      </c>
      <c r="D585" s="1" t="s">
        <v>706</v>
      </c>
      <c r="E585" s="1" t="s">
        <v>707</v>
      </c>
      <c r="F585" s="1" t="s">
        <v>2754</v>
      </c>
      <c r="G585" s="1" t="s">
        <v>2755</v>
      </c>
      <c r="H585" s="1" t="s">
        <v>1696</v>
      </c>
      <c r="I585" s="3" t="s">
        <v>14</v>
      </c>
    </row>
    <row r="586" spans="1:9" ht="99.95" customHeight="1" x14ac:dyDescent="0.4">
      <c r="A586" s="3">
        <v>584</v>
      </c>
      <c r="B586" s="1" t="s">
        <v>584</v>
      </c>
      <c r="C586" s="1" t="s">
        <v>288</v>
      </c>
      <c r="D586" s="1" t="s">
        <v>708</v>
      </c>
      <c r="E586" s="1" t="s">
        <v>709</v>
      </c>
      <c r="F586" s="1" t="s">
        <v>2756</v>
      </c>
      <c r="G586" s="1" t="s">
        <v>2757</v>
      </c>
      <c r="H586" s="1" t="s">
        <v>1697</v>
      </c>
      <c r="I586" s="3" t="s">
        <v>14</v>
      </c>
    </row>
    <row r="587" spans="1:9" ht="99.95" customHeight="1" x14ac:dyDescent="0.4">
      <c r="A587" s="3">
        <v>585</v>
      </c>
      <c r="B587" s="1" t="s">
        <v>584</v>
      </c>
      <c r="C587" s="1" t="s">
        <v>288</v>
      </c>
      <c r="D587" s="1" t="s">
        <v>708</v>
      </c>
      <c r="E587" s="1" t="s">
        <v>709</v>
      </c>
      <c r="F587" s="1" t="s">
        <v>2758</v>
      </c>
      <c r="G587" s="1" t="s">
        <v>2759</v>
      </c>
      <c r="H587" s="1" t="s">
        <v>1698</v>
      </c>
      <c r="I587" s="3" t="s">
        <v>14</v>
      </c>
    </row>
    <row r="588" spans="1:9" ht="99.95" customHeight="1" x14ac:dyDescent="0.4">
      <c r="A588" s="3">
        <v>586</v>
      </c>
      <c r="B588" s="1" t="s">
        <v>584</v>
      </c>
      <c r="C588" s="1" t="s">
        <v>288</v>
      </c>
      <c r="D588" s="1" t="s">
        <v>708</v>
      </c>
      <c r="E588" s="1" t="s">
        <v>709</v>
      </c>
      <c r="F588" s="1" t="s">
        <v>2760</v>
      </c>
      <c r="G588" s="1" t="s">
        <v>2761</v>
      </c>
      <c r="H588" s="1" t="s">
        <v>710</v>
      </c>
      <c r="I588" s="3" t="s">
        <v>14</v>
      </c>
    </row>
    <row r="589" spans="1:9" ht="99.95" customHeight="1" x14ac:dyDescent="0.4">
      <c r="A589" s="3">
        <v>587</v>
      </c>
      <c r="B589" s="1" t="s">
        <v>584</v>
      </c>
      <c r="C589" s="1" t="s">
        <v>288</v>
      </c>
      <c r="D589" s="1" t="s">
        <v>708</v>
      </c>
      <c r="E589" s="1" t="s">
        <v>709</v>
      </c>
      <c r="F589" s="1" t="s">
        <v>2762</v>
      </c>
      <c r="G589" s="1" t="s">
        <v>2763</v>
      </c>
      <c r="H589" s="1" t="s">
        <v>711</v>
      </c>
      <c r="I589" s="3" t="s">
        <v>14</v>
      </c>
    </row>
    <row r="590" spans="1:9" ht="99.95" customHeight="1" x14ac:dyDescent="0.4">
      <c r="A590" s="3">
        <v>588</v>
      </c>
      <c r="B590" s="1" t="s">
        <v>584</v>
      </c>
      <c r="C590" s="1" t="s">
        <v>288</v>
      </c>
      <c r="D590" s="1" t="s">
        <v>708</v>
      </c>
      <c r="E590" s="1" t="s">
        <v>709</v>
      </c>
      <c r="F590" s="1" t="s">
        <v>2764</v>
      </c>
      <c r="G590" s="1" t="s">
        <v>2765</v>
      </c>
      <c r="H590" s="1" t="s">
        <v>1699</v>
      </c>
      <c r="I590" s="3" t="s">
        <v>14</v>
      </c>
    </row>
    <row r="591" spans="1:9" ht="99.95" customHeight="1" x14ac:dyDescent="0.4">
      <c r="A591" s="3">
        <v>589</v>
      </c>
      <c r="B591" s="1" t="s">
        <v>584</v>
      </c>
      <c r="C591" s="1" t="s">
        <v>288</v>
      </c>
      <c r="D591" s="1" t="s">
        <v>708</v>
      </c>
      <c r="E591" s="1" t="s">
        <v>709</v>
      </c>
      <c r="F591" s="1" t="s">
        <v>2766</v>
      </c>
      <c r="G591" s="1" t="s">
        <v>2767</v>
      </c>
      <c r="H591" s="1" t="s">
        <v>1700</v>
      </c>
      <c r="I591" s="3" t="s">
        <v>14</v>
      </c>
    </row>
    <row r="592" spans="1:9" ht="99.95" customHeight="1" x14ac:dyDescent="0.4">
      <c r="A592" s="3">
        <v>590</v>
      </c>
      <c r="B592" s="1" t="s">
        <v>584</v>
      </c>
      <c r="C592" s="1" t="s">
        <v>288</v>
      </c>
      <c r="D592" s="1" t="s">
        <v>708</v>
      </c>
      <c r="E592" s="1" t="s">
        <v>709</v>
      </c>
      <c r="F592" s="1" t="s">
        <v>2768</v>
      </c>
      <c r="G592" s="1" t="s">
        <v>2769</v>
      </c>
      <c r="H592" s="1" t="s">
        <v>712</v>
      </c>
      <c r="I592" s="3" t="s">
        <v>14</v>
      </c>
    </row>
    <row r="593" spans="1:9" ht="99.95" customHeight="1" x14ac:dyDescent="0.4">
      <c r="A593" s="3">
        <v>591</v>
      </c>
      <c r="B593" s="1" t="s">
        <v>584</v>
      </c>
      <c r="C593" s="1" t="s">
        <v>288</v>
      </c>
      <c r="D593" s="1" t="s">
        <v>708</v>
      </c>
      <c r="E593" s="1" t="s">
        <v>709</v>
      </c>
      <c r="F593" s="1" t="s">
        <v>2770</v>
      </c>
      <c r="G593" s="1" t="s">
        <v>1383</v>
      </c>
      <c r="H593" s="1" t="s">
        <v>1701</v>
      </c>
      <c r="I593" s="3" t="s">
        <v>14</v>
      </c>
    </row>
    <row r="594" spans="1:9" ht="99.95" customHeight="1" x14ac:dyDescent="0.4">
      <c r="A594" s="3">
        <v>592</v>
      </c>
      <c r="B594" s="1" t="s">
        <v>584</v>
      </c>
      <c r="C594" s="1" t="s">
        <v>288</v>
      </c>
      <c r="D594" s="1" t="s">
        <v>708</v>
      </c>
      <c r="E594" s="1" t="s">
        <v>709</v>
      </c>
      <c r="F594" s="1" t="s">
        <v>709</v>
      </c>
      <c r="G594" s="1" t="s">
        <v>2771</v>
      </c>
      <c r="H594" s="1" t="s">
        <v>1702</v>
      </c>
      <c r="I594" s="3" t="s">
        <v>14</v>
      </c>
    </row>
    <row r="595" spans="1:9" ht="99.95" customHeight="1" x14ac:dyDescent="0.4">
      <c r="A595" s="3">
        <v>593</v>
      </c>
      <c r="B595" s="1" t="s">
        <v>584</v>
      </c>
      <c r="C595" s="1" t="s">
        <v>288</v>
      </c>
      <c r="D595" s="1" t="s">
        <v>708</v>
      </c>
      <c r="E595" s="1" t="s">
        <v>709</v>
      </c>
      <c r="F595" s="1" t="s">
        <v>2772</v>
      </c>
      <c r="G595" s="1" t="s">
        <v>2773</v>
      </c>
      <c r="H595" s="1" t="s">
        <v>1703</v>
      </c>
      <c r="I595" s="3" t="s">
        <v>14</v>
      </c>
    </row>
    <row r="596" spans="1:9" ht="99.95" customHeight="1" x14ac:dyDescent="0.4">
      <c r="A596" s="3">
        <v>594</v>
      </c>
      <c r="B596" s="1" t="s">
        <v>584</v>
      </c>
      <c r="C596" s="1" t="s">
        <v>263</v>
      </c>
      <c r="D596" s="1" t="s">
        <v>713</v>
      </c>
      <c r="E596" s="1" t="s">
        <v>714</v>
      </c>
      <c r="F596" s="1" t="s">
        <v>2774</v>
      </c>
      <c r="G596" s="1" t="s">
        <v>715</v>
      </c>
      <c r="H596" s="1" t="s">
        <v>1704</v>
      </c>
      <c r="I596" s="3" t="s">
        <v>14</v>
      </c>
    </row>
    <row r="597" spans="1:9" ht="99.95" customHeight="1" x14ac:dyDescent="0.4">
      <c r="A597" s="3">
        <v>595</v>
      </c>
      <c r="B597" s="1" t="s">
        <v>584</v>
      </c>
      <c r="C597" s="1" t="s">
        <v>263</v>
      </c>
      <c r="D597" s="1" t="s">
        <v>713</v>
      </c>
      <c r="E597" s="1" t="s">
        <v>714</v>
      </c>
      <c r="F597" s="1" t="s">
        <v>2775</v>
      </c>
      <c r="G597" s="1" t="s">
        <v>716</v>
      </c>
      <c r="H597" s="1" t="s">
        <v>2776</v>
      </c>
      <c r="I597" s="3" t="s">
        <v>14</v>
      </c>
    </row>
    <row r="598" spans="1:9" ht="99.95" customHeight="1" x14ac:dyDescent="0.4">
      <c r="A598" s="3">
        <v>596</v>
      </c>
      <c r="B598" s="1" t="s">
        <v>584</v>
      </c>
      <c r="C598" s="1" t="s">
        <v>263</v>
      </c>
      <c r="D598" s="1" t="s">
        <v>713</v>
      </c>
      <c r="E598" s="1" t="s">
        <v>714</v>
      </c>
      <c r="F598" s="1" t="s">
        <v>2777</v>
      </c>
      <c r="G598" s="1" t="s">
        <v>2778</v>
      </c>
      <c r="H598" s="1" t="s">
        <v>2779</v>
      </c>
      <c r="I598" s="3" t="s">
        <v>14</v>
      </c>
    </row>
    <row r="599" spans="1:9" ht="99.95" customHeight="1" x14ac:dyDescent="0.4">
      <c r="A599" s="3">
        <v>597</v>
      </c>
      <c r="B599" s="1" t="s">
        <v>584</v>
      </c>
      <c r="C599" s="1" t="s">
        <v>263</v>
      </c>
      <c r="D599" s="1" t="s">
        <v>713</v>
      </c>
      <c r="E599" s="1" t="s">
        <v>714</v>
      </c>
      <c r="F599" s="1" t="s">
        <v>2780</v>
      </c>
      <c r="G599" s="1" t="s">
        <v>2781</v>
      </c>
      <c r="H599" s="1" t="s">
        <v>2782</v>
      </c>
      <c r="I599" s="3" t="s">
        <v>14</v>
      </c>
    </row>
    <row r="600" spans="1:9" ht="99.95" customHeight="1" x14ac:dyDescent="0.4">
      <c r="A600" s="3">
        <v>598</v>
      </c>
      <c r="B600" s="1" t="s">
        <v>584</v>
      </c>
      <c r="C600" s="1" t="s">
        <v>263</v>
      </c>
      <c r="D600" s="1" t="s">
        <v>713</v>
      </c>
      <c r="E600" s="1" t="s">
        <v>714</v>
      </c>
      <c r="F600" s="1" t="s">
        <v>2774</v>
      </c>
      <c r="G600" s="1" t="s">
        <v>715</v>
      </c>
      <c r="H600" s="1" t="s">
        <v>2783</v>
      </c>
      <c r="I600" s="3" t="s">
        <v>18</v>
      </c>
    </row>
    <row r="601" spans="1:9" ht="99.95" customHeight="1" x14ac:dyDescent="0.4">
      <c r="A601" s="3">
        <v>599</v>
      </c>
      <c r="B601" s="1" t="s">
        <v>584</v>
      </c>
      <c r="C601" s="1" t="s">
        <v>263</v>
      </c>
      <c r="D601" s="1" t="s">
        <v>713</v>
      </c>
      <c r="E601" s="1" t="s">
        <v>714</v>
      </c>
      <c r="F601" s="1" t="s">
        <v>714</v>
      </c>
      <c r="G601" s="1" t="s">
        <v>2784</v>
      </c>
      <c r="H601" s="1" t="s">
        <v>1705</v>
      </c>
      <c r="I601" s="3" t="s">
        <v>14</v>
      </c>
    </row>
    <row r="602" spans="1:9" ht="99.95" customHeight="1" x14ac:dyDescent="0.4">
      <c r="A602" s="3">
        <v>600</v>
      </c>
      <c r="B602" s="1" t="s">
        <v>584</v>
      </c>
      <c r="C602" s="1" t="s">
        <v>263</v>
      </c>
      <c r="D602" s="1" t="s">
        <v>713</v>
      </c>
      <c r="E602" s="1" t="s">
        <v>714</v>
      </c>
      <c r="F602" s="1" t="s">
        <v>2785</v>
      </c>
      <c r="G602" s="1" t="s">
        <v>2786</v>
      </c>
      <c r="H602" s="1" t="s">
        <v>717</v>
      </c>
      <c r="I602" s="3" t="s">
        <v>14</v>
      </c>
    </row>
    <row r="603" spans="1:9" ht="99.95" customHeight="1" x14ac:dyDescent="0.4">
      <c r="A603" s="3">
        <v>601</v>
      </c>
      <c r="B603" s="1" t="s">
        <v>584</v>
      </c>
      <c r="C603" s="1" t="s">
        <v>263</v>
      </c>
      <c r="D603" s="1" t="s">
        <v>713</v>
      </c>
      <c r="E603" s="1" t="s">
        <v>714</v>
      </c>
      <c r="F603" s="1" t="s">
        <v>2787</v>
      </c>
      <c r="G603" s="1" t="s">
        <v>2788</v>
      </c>
      <c r="H603" s="1" t="s">
        <v>2789</v>
      </c>
      <c r="I603" s="3" t="s">
        <v>18</v>
      </c>
    </row>
    <row r="604" spans="1:9" ht="99.95" customHeight="1" x14ac:dyDescent="0.4">
      <c r="A604" s="3">
        <v>602</v>
      </c>
      <c r="B604" s="1" t="s">
        <v>584</v>
      </c>
      <c r="C604" s="1" t="s">
        <v>263</v>
      </c>
      <c r="D604" s="1" t="s">
        <v>713</v>
      </c>
      <c r="E604" s="1" t="s">
        <v>714</v>
      </c>
      <c r="F604" s="1" t="s">
        <v>2790</v>
      </c>
      <c r="G604" s="1" t="s">
        <v>2791</v>
      </c>
      <c r="H604" s="1" t="s">
        <v>2792</v>
      </c>
      <c r="I604" s="3" t="s">
        <v>104</v>
      </c>
    </row>
    <row r="605" spans="1:9" ht="99.95" customHeight="1" x14ac:dyDescent="0.4">
      <c r="A605" s="3">
        <v>603</v>
      </c>
      <c r="B605" s="1" t="s">
        <v>584</v>
      </c>
      <c r="C605" s="1" t="s">
        <v>263</v>
      </c>
      <c r="D605" s="1" t="s">
        <v>713</v>
      </c>
      <c r="E605" s="1" t="s">
        <v>714</v>
      </c>
      <c r="F605" s="1" t="s">
        <v>2793</v>
      </c>
      <c r="G605" s="1" t="s">
        <v>2794</v>
      </c>
      <c r="H605" s="1" t="s">
        <v>2795</v>
      </c>
      <c r="I605" s="3" t="s">
        <v>18</v>
      </c>
    </row>
    <row r="606" spans="1:9" ht="99.95" customHeight="1" x14ac:dyDescent="0.4">
      <c r="A606" s="3">
        <v>604</v>
      </c>
      <c r="B606" s="1" t="s">
        <v>584</v>
      </c>
      <c r="C606" s="1" t="s">
        <v>263</v>
      </c>
      <c r="D606" s="1" t="s">
        <v>713</v>
      </c>
      <c r="E606" s="1" t="s">
        <v>714</v>
      </c>
      <c r="F606" s="1" t="s">
        <v>2793</v>
      </c>
      <c r="G606" s="1" t="s">
        <v>2794</v>
      </c>
      <c r="H606" s="1" t="s">
        <v>2796</v>
      </c>
      <c r="I606" s="3" t="s">
        <v>14</v>
      </c>
    </row>
    <row r="607" spans="1:9" ht="99.95" customHeight="1" x14ac:dyDescent="0.4">
      <c r="A607" s="3">
        <v>605</v>
      </c>
      <c r="B607" s="1" t="s">
        <v>584</v>
      </c>
      <c r="C607" s="1" t="s">
        <v>263</v>
      </c>
      <c r="D607" s="1" t="s">
        <v>713</v>
      </c>
      <c r="E607" s="1" t="s">
        <v>714</v>
      </c>
      <c r="F607" s="1" t="s">
        <v>2797</v>
      </c>
      <c r="G607" s="1" t="s">
        <v>2798</v>
      </c>
      <c r="H607" s="1" t="s">
        <v>718</v>
      </c>
      <c r="I607" s="3" t="s">
        <v>14</v>
      </c>
    </row>
    <row r="608" spans="1:9" ht="99.95" customHeight="1" x14ac:dyDescent="0.4">
      <c r="A608" s="3">
        <v>606</v>
      </c>
      <c r="B608" s="1" t="s">
        <v>584</v>
      </c>
      <c r="C608" s="1" t="s">
        <v>263</v>
      </c>
      <c r="D608" s="1" t="s">
        <v>713</v>
      </c>
      <c r="E608" s="1" t="s">
        <v>725</v>
      </c>
      <c r="F608" s="1" t="s">
        <v>2799</v>
      </c>
      <c r="G608" s="1" t="s">
        <v>2800</v>
      </c>
      <c r="H608" s="1" t="s">
        <v>1706</v>
      </c>
      <c r="I608" s="3" t="s">
        <v>14</v>
      </c>
    </row>
    <row r="609" spans="1:9" ht="99.95" customHeight="1" x14ac:dyDescent="0.4">
      <c r="A609" s="3">
        <v>607</v>
      </c>
      <c r="B609" s="1" t="s">
        <v>584</v>
      </c>
      <c r="C609" s="1" t="s">
        <v>263</v>
      </c>
      <c r="D609" s="1" t="s">
        <v>713</v>
      </c>
      <c r="E609" s="1" t="s">
        <v>725</v>
      </c>
      <c r="F609" s="1" t="s">
        <v>2801</v>
      </c>
      <c r="G609" s="1" t="s">
        <v>2802</v>
      </c>
      <c r="H609" s="1" t="s">
        <v>2803</v>
      </c>
      <c r="I609" s="3" t="s">
        <v>14</v>
      </c>
    </row>
    <row r="610" spans="1:9" ht="99.95" customHeight="1" x14ac:dyDescent="0.4">
      <c r="A610" s="3">
        <v>608</v>
      </c>
      <c r="B610" s="1" t="s">
        <v>584</v>
      </c>
      <c r="C610" s="1" t="s">
        <v>263</v>
      </c>
      <c r="D610" s="1" t="s">
        <v>713</v>
      </c>
      <c r="E610" s="1" t="s">
        <v>714</v>
      </c>
      <c r="F610" s="1" t="s">
        <v>2804</v>
      </c>
      <c r="G610" s="1" t="s">
        <v>2805</v>
      </c>
      <c r="H610" s="1" t="s">
        <v>1707</v>
      </c>
      <c r="I610" s="3" t="s">
        <v>14</v>
      </c>
    </row>
    <row r="611" spans="1:9" ht="99.95" customHeight="1" x14ac:dyDescent="0.4">
      <c r="A611" s="3">
        <v>609</v>
      </c>
      <c r="B611" s="1" t="s">
        <v>584</v>
      </c>
      <c r="C611" s="1" t="s">
        <v>263</v>
      </c>
      <c r="D611" s="1" t="s">
        <v>713</v>
      </c>
      <c r="E611" s="1" t="s">
        <v>714</v>
      </c>
      <c r="F611" s="1" t="s">
        <v>2806</v>
      </c>
      <c r="G611" s="1" t="s">
        <v>2807</v>
      </c>
      <c r="H611" s="1" t="s">
        <v>719</v>
      </c>
      <c r="I611" s="3" t="s">
        <v>18</v>
      </c>
    </row>
    <row r="612" spans="1:9" ht="99.95" customHeight="1" x14ac:dyDescent="0.4">
      <c r="A612" s="3">
        <v>610</v>
      </c>
      <c r="B612" s="1" t="s">
        <v>584</v>
      </c>
      <c r="C612" s="1" t="s">
        <v>263</v>
      </c>
      <c r="D612" s="1" t="s">
        <v>713</v>
      </c>
      <c r="E612" s="1" t="s">
        <v>725</v>
      </c>
      <c r="F612" s="1" t="s">
        <v>2801</v>
      </c>
      <c r="G612" s="1" t="s">
        <v>2800</v>
      </c>
      <c r="H612" s="1" t="s">
        <v>720</v>
      </c>
      <c r="I612" s="3" t="s">
        <v>18</v>
      </c>
    </row>
    <row r="613" spans="1:9" ht="99.95" customHeight="1" x14ac:dyDescent="0.4">
      <c r="A613" s="3">
        <v>611</v>
      </c>
      <c r="B613" s="1" t="s">
        <v>584</v>
      </c>
      <c r="C613" s="1" t="s">
        <v>263</v>
      </c>
      <c r="D613" s="1" t="s">
        <v>713</v>
      </c>
      <c r="E613" s="1" t="s">
        <v>725</v>
      </c>
      <c r="F613" s="1" t="s">
        <v>2801</v>
      </c>
      <c r="G613" s="1" t="s">
        <v>2802</v>
      </c>
      <c r="H613" s="1" t="s">
        <v>721</v>
      </c>
      <c r="I613" s="3" t="s">
        <v>18</v>
      </c>
    </row>
    <row r="614" spans="1:9" ht="99.95" customHeight="1" x14ac:dyDescent="0.4">
      <c r="A614" s="3">
        <v>612</v>
      </c>
      <c r="B614" s="1" t="s">
        <v>584</v>
      </c>
      <c r="C614" s="1" t="s">
        <v>263</v>
      </c>
      <c r="D614" s="1" t="s">
        <v>713</v>
      </c>
      <c r="E614" s="1" t="s">
        <v>714</v>
      </c>
      <c r="F614" s="1" t="s">
        <v>2808</v>
      </c>
      <c r="G614" s="1" t="s">
        <v>2794</v>
      </c>
      <c r="H614" s="24" t="s">
        <v>2809</v>
      </c>
      <c r="I614" s="3" t="s">
        <v>18</v>
      </c>
    </row>
    <row r="615" spans="1:9" ht="99.95" customHeight="1" x14ac:dyDescent="0.4">
      <c r="A615" s="3">
        <v>613</v>
      </c>
      <c r="B615" s="1" t="s">
        <v>584</v>
      </c>
      <c r="C615" s="1" t="s">
        <v>263</v>
      </c>
      <c r="D615" s="1" t="s">
        <v>713</v>
      </c>
      <c r="E615" s="1" t="s">
        <v>714</v>
      </c>
      <c r="F615" s="1" t="s">
        <v>725</v>
      </c>
      <c r="G615" s="1" t="s">
        <v>2810</v>
      </c>
      <c r="H615" s="1" t="s">
        <v>722</v>
      </c>
      <c r="I615" s="3" t="s">
        <v>104</v>
      </c>
    </row>
    <row r="616" spans="1:9" ht="99.95" customHeight="1" x14ac:dyDescent="0.4">
      <c r="A616" s="3">
        <v>614</v>
      </c>
      <c r="B616" s="1" t="s">
        <v>584</v>
      </c>
      <c r="C616" s="1" t="s">
        <v>263</v>
      </c>
      <c r="D616" s="1" t="s">
        <v>713</v>
      </c>
      <c r="E616" s="1" t="s">
        <v>714</v>
      </c>
      <c r="F616" s="1" t="s">
        <v>2811</v>
      </c>
      <c r="G616" s="1" t="s">
        <v>2812</v>
      </c>
      <c r="H616" s="1" t="s">
        <v>723</v>
      </c>
      <c r="I616" s="3" t="s">
        <v>14</v>
      </c>
    </row>
    <row r="617" spans="1:9" ht="99.95" customHeight="1" x14ac:dyDescent="0.4">
      <c r="A617" s="3">
        <v>615</v>
      </c>
      <c r="B617" s="1" t="s">
        <v>584</v>
      </c>
      <c r="C617" s="1" t="s">
        <v>263</v>
      </c>
      <c r="D617" s="1" t="s">
        <v>713</v>
      </c>
      <c r="E617" s="1" t="s">
        <v>714</v>
      </c>
      <c r="F617" s="1" t="s">
        <v>2813</v>
      </c>
      <c r="G617" s="1" t="s">
        <v>2814</v>
      </c>
      <c r="H617" s="1" t="s">
        <v>1708</v>
      </c>
      <c r="I617" s="3" t="s">
        <v>14</v>
      </c>
    </row>
    <row r="618" spans="1:9" ht="99.95" customHeight="1" x14ac:dyDescent="0.4">
      <c r="A618" s="3">
        <v>616</v>
      </c>
      <c r="B618" s="1" t="s">
        <v>584</v>
      </c>
      <c r="C618" s="1" t="s">
        <v>263</v>
      </c>
      <c r="D618" s="1" t="s">
        <v>713</v>
      </c>
      <c r="E618" s="1" t="s">
        <v>714</v>
      </c>
      <c r="F618" s="1" t="s">
        <v>1386</v>
      </c>
      <c r="G618" s="1" t="s">
        <v>1387</v>
      </c>
      <c r="H618" s="1" t="s">
        <v>1709</v>
      </c>
      <c r="I618" s="3" t="s">
        <v>14</v>
      </c>
    </row>
    <row r="619" spans="1:9" ht="99.95" customHeight="1" x14ac:dyDescent="0.4">
      <c r="A619" s="3">
        <v>617</v>
      </c>
      <c r="B619" s="1" t="s">
        <v>584</v>
      </c>
      <c r="C619" s="1" t="s">
        <v>263</v>
      </c>
      <c r="D619" s="1" t="s">
        <v>724</v>
      </c>
      <c r="E619" s="1" t="s">
        <v>725</v>
      </c>
      <c r="F619" s="1" t="s">
        <v>2815</v>
      </c>
      <c r="G619" s="1" t="s">
        <v>2816</v>
      </c>
      <c r="H619" s="1" t="s">
        <v>726</v>
      </c>
      <c r="I619" s="3" t="s">
        <v>14</v>
      </c>
    </row>
    <row r="620" spans="1:9" ht="99.95" customHeight="1" x14ac:dyDescent="0.4">
      <c r="A620" s="3">
        <v>618</v>
      </c>
      <c r="B620" s="1" t="s">
        <v>584</v>
      </c>
      <c r="C620" s="1" t="s">
        <v>263</v>
      </c>
      <c r="D620" s="1" t="s">
        <v>724</v>
      </c>
      <c r="E620" s="1" t="s">
        <v>725</v>
      </c>
      <c r="F620" s="1" t="s">
        <v>2817</v>
      </c>
      <c r="G620" s="1" t="s">
        <v>2818</v>
      </c>
      <c r="H620" s="1" t="s">
        <v>2642</v>
      </c>
      <c r="I620" s="3" t="s">
        <v>14</v>
      </c>
    </row>
    <row r="621" spans="1:9" ht="99.95" customHeight="1" x14ac:dyDescent="0.4">
      <c r="A621" s="3">
        <v>619</v>
      </c>
      <c r="B621" s="1" t="s">
        <v>584</v>
      </c>
      <c r="C621" s="1" t="s">
        <v>263</v>
      </c>
      <c r="D621" s="1" t="s">
        <v>713</v>
      </c>
      <c r="E621" s="1" t="s">
        <v>725</v>
      </c>
      <c r="F621" s="1" t="s">
        <v>727</v>
      </c>
      <c r="G621" s="1" t="s">
        <v>728</v>
      </c>
      <c r="H621" s="1" t="s">
        <v>1305</v>
      </c>
      <c r="I621" s="3" t="s">
        <v>90</v>
      </c>
    </row>
    <row r="622" spans="1:9" ht="99.95" customHeight="1" x14ac:dyDescent="0.4">
      <c r="A622" s="3">
        <v>620</v>
      </c>
      <c r="B622" s="1" t="s">
        <v>584</v>
      </c>
      <c r="C622" s="1" t="s">
        <v>281</v>
      </c>
      <c r="D622" s="1" t="s">
        <v>729</v>
      </c>
      <c r="E622" s="1" t="s">
        <v>730</v>
      </c>
      <c r="F622" s="1" t="s">
        <v>2819</v>
      </c>
      <c r="G622" s="1" t="s">
        <v>2820</v>
      </c>
      <c r="H622" s="1" t="s">
        <v>1710</v>
      </c>
      <c r="I622" s="3" t="s">
        <v>14</v>
      </c>
    </row>
    <row r="623" spans="1:9" ht="99.95" customHeight="1" x14ac:dyDescent="0.4">
      <c r="A623" s="3">
        <v>621</v>
      </c>
      <c r="B623" s="1" t="s">
        <v>584</v>
      </c>
      <c r="C623" s="1" t="s">
        <v>281</v>
      </c>
      <c r="D623" s="1" t="s">
        <v>729</v>
      </c>
      <c r="E623" s="1" t="s">
        <v>730</v>
      </c>
      <c r="F623" s="1" t="s">
        <v>2821</v>
      </c>
      <c r="G623" s="1" t="s">
        <v>2822</v>
      </c>
      <c r="H623" s="1" t="s">
        <v>1711</v>
      </c>
      <c r="I623" s="3" t="s">
        <v>14</v>
      </c>
    </row>
    <row r="624" spans="1:9" ht="99.95" customHeight="1" x14ac:dyDescent="0.4">
      <c r="A624" s="3">
        <v>622</v>
      </c>
      <c r="B624" s="1" t="s">
        <v>584</v>
      </c>
      <c r="C624" s="1" t="s">
        <v>281</v>
      </c>
      <c r="D624" s="1" t="s">
        <v>731</v>
      </c>
      <c r="E624" s="1" t="s">
        <v>732</v>
      </c>
      <c r="F624" s="1" t="s">
        <v>2823</v>
      </c>
      <c r="G624" s="1" t="s">
        <v>2824</v>
      </c>
      <c r="H624" s="1" t="s">
        <v>1712</v>
      </c>
      <c r="I624" s="3" t="s">
        <v>14</v>
      </c>
    </row>
    <row r="625" spans="1:9" ht="99.95" customHeight="1" x14ac:dyDescent="0.4">
      <c r="A625" s="3">
        <v>623</v>
      </c>
      <c r="B625" s="1" t="s">
        <v>308</v>
      </c>
      <c r="C625" s="1" t="s">
        <v>734</v>
      </c>
      <c r="D625" s="1" t="s">
        <v>309</v>
      </c>
      <c r="E625" s="1" t="s">
        <v>310</v>
      </c>
      <c r="F625" s="1" t="s">
        <v>311</v>
      </c>
      <c r="G625" s="1" t="s">
        <v>312</v>
      </c>
      <c r="H625" s="1" t="s">
        <v>313</v>
      </c>
      <c r="I625" s="3" t="s">
        <v>18</v>
      </c>
    </row>
    <row r="626" spans="1:9" ht="99.95" customHeight="1" x14ac:dyDescent="0.4">
      <c r="A626" s="3">
        <v>624</v>
      </c>
      <c r="B626" s="1" t="s">
        <v>308</v>
      </c>
      <c r="C626" s="1" t="s">
        <v>734</v>
      </c>
      <c r="D626" s="1" t="s">
        <v>309</v>
      </c>
      <c r="E626" s="1" t="s">
        <v>310</v>
      </c>
      <c r="F626" s="1" t="s">
        <v>314</v>
      </c>
      <c r="G626" s="1" t="s">
        <v>315</v>
      </c>
      <c r="H626" s="1" t="s">
        <v>316</v>
      </c>
      <c r="I626" s="3" t="s">
        <v>14</v>
      </c>
    </row>
    <row r="627" spans="1:9" ht="99.95" customHeight="1" x14ac:dyDescent="0.4">
      <c r="A627" s="3">
        <v>625</v>
      </c>
      <c r="B627" s="1" t="s">
        <v>308</v>
      </c>
      <c r="C627" s="1" t="s">
        <v>734</v>
      </c>
      <c r="D627" s="1" t="s">
        <v>309</v>
      </c>
      <c r="E627" s="1" t="s">
        <v>310</v>
      </c>
      <c r="F627" s="1" t="s">
        <v>317</v>
      </c>
      <c r="G627" s="1" t="s">
        <v>318</v>
      </c>
      <c r="H627" s="1" t="s">
        <v>316</v>
      </c>
      <c r="I627" s="3" t="s">
        <v>14</v>
      </c>
    </row>
    <row r="628" spans="1:9" ht="99.95" customHeight="1" x14ac:dyDescent="0.4">
      <c r="A628" s="3">
        <v>626</v>
      </c>
      <c r="B628" s="1" t="s">
        <v>308</v>
      </c>
      <c r="C628" s="1" t="s">
        <v>734</v>
      </c>
      <c r="D628" s="1" t="s">
        <v>309</v>
      </c>
      <c r="E628" s="1" t="s">
        <v>310</v>
      </c>
      <c r="F628" s="1" t="s">
        <v>319</v>
      </c>
      <c r="G628" s="1" t="s">
        <v>320</v>
      </c>
      <c r="H628" s="1" t="s">
        <v>316</v>
      </c>
      <c r="I628" s="3" t="s">
        <v>14</v>
      </c>
    </row>
    <row r="629" spans="1:9" ht="99.95" customHeight="1" x14ac:dyDescent="0.4">
      <c r="A629" s="3">
        <v>627</v>
      </c>
      <c r="B629" s="1" t="s">
        <v>308</v>
      </c>
      <c r="C629" s="1" t="s">
        <v>734</v>
      </c>
      <c r="D629" s="1" t="s">
        <v>309</v>
      </c>
      <c r="E629" s="1" t="s">
        <v>310</v>
      </c>
      <c r="F629" s="1" t="s">
        <v>321</v>
      </c>
      <c r="G629" s="1" t="s">
        <v>322</v>
      </c>
      <c r="H629" s="1" t="s">
        <v>323</v>
      </c>
      <c r="I629" s="3" t="s">
        <v>14</v>
      </c>
    </row>
    <row r="630" spans="1:9" ht="99.95" customHeight="1" x14ac:dyDescent="0.4">
      <c r="A630" s="3">
        <v>628</v>
      </c>
      <c r="B630" s="1" t="s">
        <v>308</v>
      </c>
      <c r="C630" s="1" t="s">
        <v>734</v>
      </c>
      <c r="D630" s="1" t="s">
        <v>309</v>
      </c>
      <c r="E630" s="1" t="s">
        <v>310</v>
      </c>
      <c r="F630" s="1" t="s">
        <v>324</v>
      </c>
      <c r="G630" s="1" t="s">
        <v>325</v>
      </c>
      <c r="H630" s="1" t="s">
        <v>326</v>
      </c>
      <c r="I630" s="3" t="s">
        <v>14</v>
      </c>
    </row>
    <row r="631" spans="1:9" ht="99.95" customHeight="1" x14ac:dyDescent="0.4">
      <c r="A631" s="3">
        <v>629</v>
      </c>
      <c r="B631" s="1" t="s">
        <v>308</v>
      </c>
      <c r="C631" s="1" t="s">
        <v>734</v>
      </c>
      <c r="D631" s="1" t="s">
        <v>309</v>
      </c>
      <c r="E631" s="1" t="s">
        <v>310</v>
      </c>
      <c r="F631" s="1" t="s">
        <v>314</v>
      </c>
      <c r="G631" s="1" t="s">
        <v>327</v>
      </c>
      <c r="H631" s="1" t="s">
        <v>326</v>
      </c>
      <c r="I631" s="3" t="s">
        <v>14</v>
      </c>
    </row>
    <row r="632" spans="1:9" ht="99.95" customHeight="1" x14ac:dyDescent="0.4">
      <c r="A632" s="3">
        <v>630</v>
      </c>
      <c r="B632" s="1" t="s">
        <v>308</v>
      </c>
      <c r="C632" s="1" t="s">
        <v>734</v>
      </c>
      <c r="D632" s="1" t="s">
        <v>309</v>
      </c>
      <c r="E632" s="1" t="s">
        <v>310</v>
      </c>
      <c r="F632" s="1" t="s">
        <v>2825</v>
      </c>
      <c r="G632" s="1" t="s">
        <v>2826</v>
      </c>
      <c r="H632" s="1" t="s">
        <v>2827</v>
      </c>
      <c r="I632" s="3" t="s">
        <v>14</v>
      </c>
    </row>
    <row r="633" spans="1:9" ht="99.95" customHeight="1" x14ac:dyDescent="0.4">
      <c r="A633" s="3">
        <v>631</v>
      </c>
      <c r="B633" s="1" t="s">
        <v>308</v>
      </c>
      <c r="C633" s="1" t="s">
        <v>734</v>
      </c>
      <c r="D633" s="1" t="s">
        <v>309</v>
      </c>
      <c r="E633" s="1" t="s">
        <v>310</v>
      </c>
      <c r="F633" s="1" t="s">
        <v>2828</v>
      </c>
      <c r="G633" s="1" t="s">
        <v>2829</v>
      </c>
      <c r="H633" s="1" t="s">
        <v>2830</v>
      </c>
      <c r="I633" s="3" t="s">
        <v>14</v>
      </c>
    </row>
    <row r="634" spans="1:9" ht="99.95" customHeight="1" x14ac:dyDescent="0.4">
      <c r="A634" s="3">
        <v>632</v>
      </c>
      <c r="B634" s="1" t="s">
        <v>308</v>
      </c>
      <c r="C634" s="1" t="s">
        <v>734</v>
      </c>
      <c r="D634" s="1" t="s">
        <v>309</v>
      </c>
      <c r="E634" s="1" t="s">
        <v>310</v>
      </c>
      <c r="F634" s="1" t="s">
        <v>324</v>
      </c>
      <c r="G634" s="1" t="s">
        <v>2831</v>
      </c>
      <c r="H634" s="1" t="s">
        <v>1713</v>
      </c>
      <c r="I634" s="3" t="s">
        <v>14</v>
      </c>
    </row>
    <row r="635" spans="1:9" ht="99.95" customHeight="1" x14ac:dyDescent="0.4">
      <c r="A635" s="3">
        <v>633</v>
      </c>
      <c r="B635" s="1" t="s">
        <v>308</v>
      </c>
      <c r="C635" s="1" t="s">
        <v>734</v>
      </c>
      <c r="D635" s="1" t="s">
        <v>309</v>
      </c>
      <c r="E635" s="1" t="s">
        <v>310</v>
      </c>
      <c r="F635" s="1" t="s">
        <v>324</v>
      </c>
      <c r="G635" s="1" t="s">
        <v>2832</v>
      </c>
      <c r="H635" s="1" t="s">
        <v>2833</v>
      </c>
      <c r="I635" s="3" t="s">
        <v>14</v>
      </c>
    </row>
    <row r="636" spans="1:9" ht="99.95" customHeight="1" x14ac:dyDescent="0.4">
      <c r="A636" s="3">
        <v>634</v>
      </c>
      <c r="B636" s="1" t="s">
        <v>308</v>
      </c>
      <c r="C636" s="1" t="s">
        <v>734</v>
      </c>
      <c r="D636" s="1" t="s">
        <v>309</v>
      </c>
      <c r="E636" s="1" t="s">
        <v>310</v>
      </c>
      <c r="F636" s="1" t="s">
        <v>324</v>
      </c>
      <c r="G636" s="1" t="s">
        <v>2834</v>
      </c>
      <c r="H636" s="1" t="s">
        <v>328</v>
      </c>
      <c r="I636" s="3" t="s">
        <v>14</v>
      </c>
    </row>
    <row r="637" spans="1:9" ht="99.95" customHeight="1" x14ac:dyDescent="0.4">
      <c r="A637" s="3">
        <v>635</v>
      </c>
      <c r="B637" s="1" t="s">
        <v>308</v>
      </c>
      <c r="C637" s="1" t="s">
        <v>734</v>
      </c>
      <c r="D637" s="1" t="s">
        <v>309</v>
      </c>
      <c r="E637" s="1" t="s">
        <v>310</v>
      </c>
      <c r="F637" s="1" t="s">
        <v>324</v>
      </c>
      <c r="G637" s="1" t="s">
        <v>2835</v>
      </c>
      <c r="H637" s="1" t="s">
        <v>329</v>
      </c>
      <c r="I637" s="3" t="s">
        <v>14</v>
      </c>
    </row>
    <row r="638" spans="1:9" ht="99.95" customHeight="1" x14ac:dyDescent="0.4">
      <c r="A638" s="3">
        <v>636</v>
      </c>
      <c r="B638" s="1" t="s">
        <v>308</v>
      </c>
      <c r="C638" s="1" t="s">
        <v>734</v>
      </c>
      <c r="D638" s="1" t="s">
        <v>309</v>
      </c>
      <c r="E638" s="1" t="s">
        <v>310</v>
      </c>
      <c r="F638" s="1" t="s">
        <v>2836</v>
      </c>
      <c r="G638" s="1" t="s">
        <v>2837</v>
      </c>
      <c r="H638" s="1" t="s">
        <v>2838</v>
      </c>
      <c r="I638" s="3" t="s">
        <v>14</v>
      </c>
    </row>
    <row r="639" spans="1:9" ht="99.95" customHeight="1" x14ac:dyDescent="0.4">
      <c r="A639" s="3">
        <v>637</v>
      </c>
      <c r="B639" s="1" t="s">
        <v>308</v>
      </c>
      <c r="C639" s="1" t="s">
        <v>734</v>
      </c>
      <c r="D639" s="1" t="s">
        <v>309</v>
      </c>
      <c r="E639" s="1" t="s">
        <v>310</v>
      </c>
      <c r="F639" s="1" t="s">
        <v>2839</v>
      </c>
      <c r="G639" s="1" t="s">
        <v>2840</v>
      </c>
      <c r="H639" s="1" t="s">
        <v>398</v>
      </c>
      <c r="I639" s="3" t="s">
        <v>14</v>
      </c>
    </row>
    <row r="640" spans="1:9" ht="99.95" customHeight="1" x14ac:dyDescent="0.4">
      <c r="A640" s="3">
        <v>638</v>
      </c>
      <c r="B640" s="1" t="s">
        <v>308</v>
      </c>
      <c r="C640" s="1" t="s">
        <v>734</v>
      </c>
      <c r="D640" s="1" t="s">
        <v>309</v>
      </c>
      <c r="E640" s="1" t="s">
        <v>310</v>
      </c>
      <c r="F640" s="1" t="s">
        <v>2841</v>
      </c>
      <c r="G640" s="1" t="s">
        <v>2842</v>
      </c>
      <c r="H640" s="1" t="s">
        <v>398</v>
      </c>
      <c r="I640" s="3" t="s">
        <v>14</v>
      </c>
    </row>
    <row r="641" spans="1:9" ht="99.95" customHeight="1" x14ac:dyDescent="0.4">
      <c r="A641" s="3">
        <v>639</v>
      </c>
      <c r="B641" s="1" t="s">
        <v>308</v>
      </c>
      <c r="C641" s="1" t="s">
        <v>734</v>
      </c>
      <c r="D641" s="1" t="s">
        <v>309</v>
      </c>
      <c r="E641" s="1" t="s">
        <v>310</v>
      </c>
      <c r="F641" s="14" t="s">
        <v>317</v>
      </c>
      <c r="G641" s="14" t="s">
        <v>2843</v>
      </c>
      <c r="H641" s="14" t="s">
        <v>2844</v>
      </c>
      <c r="I641" s="3" t="s">
        <v>104</v>
      </c>
    </row>
    <row r="642" spans="1:9" ht="99.95" customHeight="1" x14ac:dyDescent="0.4">
      <c r="A642" s="3">
        <v>640</v>
      </c>
      <c r="B642" s="1" t="s">
        <v>308</v>
      </c>
      <c r="C642" s="1" t="s">
        <v>734</v>
      </c>
      <c r="D642" s="1" t="s">
        <v>309</v>
      </c>
      <c r="E642" s="1" t="s">
        <v>310</v>
      </c>
      <c r="F642" s="14" t="s">
        <v>2845</v>
      </c>
      <c r="G642" s="14" t="s">
        <v>2846</v>
      </c>
      <c r="H642" s="14" t="s">
        <v>2847</v>
      </c>
      <c r="I642" s="3" t="s">
        <v>14</v>
      </c>
    </row>
    <row r="643" spans="1:9" ht="99.95" customHeight="1" x14ac:dyDescent="0.4">
      <c r="A643" s="3">
        <v>641</v>
      </c>
      <c r="B643" s="1" t="s">
        <v>308</v>
      </c>
      <c r="C643" s="1" t="s">
        <v>734</v>
      </c>
      <c r="D643" s="1" t="s">
        <v>309</v>
      </c>
      <c r="E643" s="1" t="s">
        <v>310</v>
      </c>
      <c r="F643" s="14" t="s">
        <v>2848</v>
      </c>
      <c r="G643" s="14" t="s">
        <v>2849</v>
      </c>
      <c r="H643" s="14" t="s">
        <v>2850</v>
      </c>
      <c r="I643" s="3" t="s">
        <v>18</v>
      </c>
    </row>
    <row r="644" spans="1:9" ht="99.95" customHeight="1" x14ac:dyDescent="0.4">
      <c r="A644" s="3">
        <v>642</v>
      </c>
      <c r="B644" s="1" t="s">
        <v>308</v>
      </c>
      <c r="C644" s="1" t="s">
        <v>734</v>
      </c>
      <c r="D644" s="1" t="s">
        <v>309</v>
      </c>
      <c r="E644" s="1" t="s">
        <v>310</v>
      </c>
      <c r="F644" s="14" t="s">
        <v>2851</v>
      </c>
      <c r="G644" s="14" t="s">
        <v>2852</v>
      </c>
      <c r="H644" s="14" t="s">
        <v>1275</v>
      </c>
      <c r="I644" s="3" t="s">
        <v>104</v>
      </c>
    </row>
    <row r="645" spans="1:9" ht="99.95" customHeight="1" x14ac:dyDescent="0.4">
      <c r="A645" s="3">
        <v>643</v>
      </c>
      <c r="B645" s="1" t="s">
        <v>308</v>
      </c>
      <c r="C645" s="1" t="s">
        <v>734</v>
      </c>
      <c r="D645" s="1" t="s">
        <v>309</v>
      </c>
      <c r="E645" s="1" t="s">
        <v>310</v>
      </c>
      <c r="F645" s="14" t="s">
        <v>2853</v>
      </c>
      <c r="G645" s="14" t="s">
        <v>2854</v>
      </c>
      <c r="H645" s="14" t="s">
        <v>2855</v>
      </c>
      <c r="I645" s="3" t="s">
        <v>14</v>
      </c>
    </row>
    <row r="646" spans="1:9" ht="99.95" customHeight="1" x14ac:dyDescent="0.4">
      <c r="A646" s="3">
        <v>644</v>
      </c>
      <c r="B646" s="1" t="s">
        <v>308</v>
      </c>
      <c r="C646" s="1" t="s">
        <v>734</v>
      </c>
      <c r="D646" s="1" t="s">
        <v>309</v>
      </c>
      <c r="E646" s="1" t="s">
        <v>310</v>
      </c>
      <c r="F646" s="14" t="s">
        <v>2856</v>
      </c>
      <c r="G646" s="14" t="s">
        <v>2857</v>
      </c>
      <c r="H646" s="14" t="s">
        <v>330</v>
      </c>
      <c r="I646" s="3" t="s">
        <v>14</v>
      </c>
    </row>
    <row r="647" spans="1:9" ht="99.95" customHeight="1" x14ac:dyDescent="0.4">
      <c r="A647" s="3">
        <v>645</v>
      </c>
      <c r="B647" s="1" t="s">
        <v>308</v>
      </c>
      <c r="C647" s="1" t="s">
        <v>734</v>
      </c>
      <c r="D647" s="1" t="s">
        <v>309</v>
      </c>
      <c r="E647" s="1" t="s">
        <v>310</v>
      </c>
      <c r="F647" s="14" t="s">
        <v>331</v>
      </c>
      <c r="G647" s="14" t="s">
        <v>2858</v>
      </c>
      <c r="H647" s="14" t="s">
        <v>330</v>
      </c>
      <c r="I647" s="3" t="s">
        <v>14</v>
      </c>
    </row>
    <row r="648" spans="1:9" ht="99.95" customHeight="1" x14ac:dyDescent="0.4">
      <c r="A648" s="3">
        <v>646</v>
      </c>
      <c r="B648" s="1" t="s">
        <v>308</v>
      </c>
      <c r="C648" s="1" t="s">
        <v>734</v>
      </c>
      <c r="D648" s="1" t="s">
        <v>309</v>
      </c>
      <c r="E648" s="1" t="s">
        <v>310</v>
      </c>
      <c r="F648" s="14" t="s">
        <v>2859</v>
      </c>
      <c r="G648" s="14" t="s">
        <v>2860</v>
      </c>
      <c r="H648" s="14" t="s">
        <v>2861</v>
      </c>
      <c r="I648" s="3" t="s">
        <v>18</v>
      </c>
    </row>
    <row r="649" spans="1:9" ht="99.95" customHeight="1" x14ac:dyDescent="0.4">
      <c r="A649" s="3">
        <v>647</v>
      </c>
      <c r="B649" s="1" t="s">
        <v>308</v>
      </c>
      <c r="C649" s="1" t="s">
        <v>734</v>
      </c>
      <c r="D649" s="1" t="s">
        <v>309</v>
      </c>
      <c r="E649" s="1" t="s">
        <v>310</v>
      </c>
      <c r="F649" s="14" t="s">
        <v>2853</v>
      </c>
      <c r="G649" s="14" t="s">
        <v>2862</v>
      </c>
      <c r="H649" s="14" t="s">
        <v>2863</v>
      </c>
      <c r="I649" s="3" t="s">
        <v>14</v>
      </c>
    </row>
    <row r="650" spans="1:9" ht="99.95" customHeight="1" x14ac:dyDescent="0.4">
      <c r="A650" s="3">
        <v>648</v>
      </c>
      <c r="B650" s="1" t="s">
        <v>308</v>
      </c>
      <c r="C650" s="1" t="s">
        <v>734</v>
      </c>
      <c r="D650" s="1" t="s">
        <v>309</v>
      </c>
      <c r="E650" s="1" t="s">
        <v>310</v>
      </c>
      <c r="F650" s="14" t="s">
        <v>2864</v>
      </c>
      <c r="G650" s="14" t="s">
        <v>2846</v>
      </c>
      <c r="H650" s="14" t="s">
        <v>332</v>
      </c>
      <c r="I650" s="3" t="s">
        <v>18</v>
      </c>
    </row>
    <row r="651" spans="1:9" ht="99.95" customHeight="1" x14ac:dyDescent="0.4">
      <c r="A651" s="3">
        <v>649</v>
      </c>
      <c r="B651" s="1" t="s">
        <v>308</v>
      </c>
      <c r="C651" s="1" t="s">
        <v>734</v>
      </c>
      <c r="D651" s="1" t="s">
        <v>309</v>
      </c>
      <c r="E651" s="1" t="s">
        <v>310</v>
      </c>
      <c r="F651" s="14" t="s">
        <v>2865</v>
      </c>
      <c r="G651" s="14" t="s">
        <v>333</v>
      </c>
      <c r="H651" s="14" t="s">
        <v>334</v>
      </c>
      <c r="I651" s="3" t="s">
        <v>82</v>
      </c>
    </row>
    <row r="652" spans="1:9" ht="99.95" customHeight="1" x14ac:dyDescent="0.4">
      <c r="A652" s="3">
        <v>650</v>
      </c>
      <c r="B652" s="1" t="s">
        <v>308</v>
      </c>
      <c r="C652" s="1" t="s">
        <v>734</v>
      </c>
      <c r="D652" s="1" t="s">
        <v>309</v>
      </c>
      <c r="E652" s="1" t="s">
        <v>310</v>
      </c>
      <c r="F652" s="14" t="s">
        <v>2845</v>
      </c>
      <c r="G652" s="14" t="s">
        <v>2866</v>
      </c>
      <c r="H652" s="1" t="s">
        <v>2867</v>
      </c>
      <c r="I652" s="3" t="s">
        <v>14</v>
      </c>
    </row>
    <row r="653" spans="1:9" ht="99.95" customHeight="1" x14ac:dyDescent="0.4">
      <c r="A653" s="3">
        <v>651</v>
      </c>
      <c r="B653" s="1" t="s">
        <v>308</v>
      </c>
      <c r="C653" s="1" t="s">
        <v>734</v>
      </c>
      <c r="D653" s="1" t="s">
        <v>309</v>
      </c>
      <c r="E653" s="1" t="s">
        <v>310</v>
      </c>
      <c r="F653" s="14" t="s">
        <v>2868</v>
      </c>
      <c r="G653" s="14" t="s">
        <v>2869</v>
      </c>
      <c r="H653" s="1" t="s">
        <v>2870</v>
      </c>
      <c r="I653" s="3" t="s">
        <v>14</v>
      </c>
    </row>
    <row r="654" spans="1:9" ht="99.95" customHeight="1" x14ac:dyDescent="0.4">
      <c r="A654" s="3">
        <v>652</v>
      </c>
      <c r="B654" s="1" t="s">
        <v>308</v>
      </c>
      <c r="C654" s="1" t="s">
        <v>734</v>
      </c>
      <c r="D654" s="1" t="s">
        <v>309</v>
      </c>
      <c r="E654" s="1" t="s">
        <v>310</v>
      </c>
      <c r="F654" s="1" t="s">
        <v>2871</v>
      </c>
      <c r="G654" s="1" t="s">
        <v>2872</v>
      </c>
      <c r="H654" s="1" t="s">
        <v>2873</v>
      </c>
      <c r="I654" s="3" t="s">
        <v>14</v>
      </c>
    </row>
    <row r="655" spans="1:9" ht="99.95" customHeight="1" x14ac:dyDescent="0.4">
      <c r="A655" s="3">
        <v>653</v>
      </c>
      <c r="B655" s="1" t="s">
        <v>308</v>
      </c>
      <c r="C655" s="1" t="s">
        <v>734</v>
      </c>
      <c r="D655" s="1" t="s">
        <v>309</v>
      </c>
      <c r="E655" s="1" t="s">
        <v>310</v>
      </c>
      <c r="F655" s="1" t="s">
        <v>2856</v>
      </c>
      <c r="G655" s="1" t="s">
        <v>2857</v>
      </c>
      <c r="H655" s="1" t="s">
        <v>2874</v>
      </c>
      <c r="I655" s="3" t="s">
        <v>18</v>
      </c>
    </row>
    <row r="656" spans="1:9" ht="99.95" customHeight="1" x14ac:dyDescent="0.4">
      <c r="A656" s="3">
        <v>654</v>
      </c>
      <c r="B656" s="1" t="s">
        <v>308</v>
      </c>
      <c r="C656" s="1" t="s">
        <v>734</v>
      </c>
      <c r="D656" s="1" t="s">
        <v>309</v>
      </c>
      <c r="E656" s="1" t="s">
        <v>310</v>
      </c>
      <c r="F656" s="1" t="s">
        <v>2875</v>
      </c>
      <c r="G656" s="1" t="s">
        <v>2876</v>
      </c>
      <c r="H656" s="1" t="s">
        <v>336</v>
      </c>
      <c r="I656" s="3" t="s">
        <v>14</v>
      </c>
    </row>
    <row r="657" spans="1:9" ht="99.95" customHeight="1" x14ac:dyDescent="0.4">
      <c r="A657" s="3">
        <v>655</v>
      </c>
      <c r="B657" s="1" t="s">
        <v>308</v>
      </c>
      <c r="C657" s="1" t="s">
        <v>734</v>
      </c>
      <c r="D657" s="1" t="s">
        <v>309</v>
      </c>
      <c r="E657" s="1" t="s">
        <v>310</v>
      </c>
      <c r="F657" s="1" t="s">
        <v>2877</v>
      </c>
      <c r="G657" s="1" t="s">
        <v>2878</v>
      </c>
      <c r="H657" s="1" t="s">
        <v>1737</v>
      </c>
      <c r="I657" s="3" t="s">
        <v>18</v>
      </c>
    </row>
    <row r="658" spans="1:9" ht="99.95" customHeight="1" x14ac:dyDescent="0.4">
      <c r="A658" s="3">
        <v>656</v>
      </c>
      <c r="B658" s="1" t="s">
        <v>308</v>
      </c>
      <c r="C658" s="1" t="s">
        <v>734</v>
      </c>
      <c r="D658" s="1" t="s">
        <v>309</v>
      </c>
      <c r="E658" s="1" t="s">
        <v>310</v>
      </c>
      <c r="F658" s="1" t="s">
        <v>337</v>
      </c>
      <c r="G658" s="1" t="s">
        <v>2879</v>
      </c>
      <c r="H658" s="1" t="s">
        <v>2880</v>
      </c>
      <c r="I658" s="3" t="s">
        <v>14</v>
      </c>
    </row>
    <row r="659" spans="1:9" ht="99.95" customHeight="1" x14ac:dyDescent="0.4">
      <c r="A659" s="3">
        <v>657</v>
      </c>
      <c r="B659" s="1" t="s">
        <v>308</v>
      </c>
      <c r="C659" s="1" t="s">
        <v>734</v>
      </c>
      <c r="D659" s="1" t="s">
        <v>309</v>
      </c>
      <c r="E659" s="1" t="s">
        <v>310</v>
      </c>
      <c r="F659" s="1" t="s">
        <v>2881</v>
      </c>
      <c r="G659" s="1" t="s">
        <v>2882</v>
      </c>
      <c r="H659" s="1" t="s">
        <v>2883</v>
      </c>
      <c r="I659" s="3" t="s">
        <v>14</v>
      </c>
    </row>
    <row r="660" spans="1:9" ht="99.95" customHeight="1" x14ac:dyDescent="0.4">
      <c r="A660" s="3">
        <v>658</v>
      </c>
      <c r="B660" s="1" t="s">
        <v>308</v>
      </c>
      <c r="C660" s="1" t="s">
        <v>734</v>
      </c>
      <c r="D660" s="1" t="s">
        <v>309</v>
      </c>
      <c r="E660" s="1" t="s">
        <v>310</v>
      </c>
      <c r="F660" s="1" t="s">
        <v>2884</v>
      </c>
      <c r="G660" s="1" t="s">
        <v>2885</v>
      </c>
      <c r="H660" s="1" t="s">
        <v>2883</v>
      </c>
      <c r="I660" s="3" t="s">
        <v>14</v>
      </c>
    </row>
    <row r="661" spans="1:9" ht="99.95" customHeight="1" x14ac:dyDescent="0.4">
      <c r="A661" s="3">
        <v>659</v>
      </c>
      <c r="B661" s="1" t="s">
        <v>308</v>
      </c>
      <c r="C661" s="1" t="s">
        <v>734</v>
      </c>
      <c r="D661" s="1" t="s">
        <v>309</v>
      </c>
      <c r="E661" s="1" t="s">
        <v>310</v>
      </c>
      <c r="F661" s="1" t="s">
        <v>2886</v>
      </c>
      <c r="G661" s="1" t="s">
        <v>2887</v>
      </c>
      <c r="H661" s="1" t="s">
        <v>2883</v>
      </c>
      <c r="I661" s="3" t="s">
        <v>14</v>
      </c>
    </row>
    <row r="662" spans="1:9" ht="99.95" customHeight="1" x14ac:dyDescent="0.4">
      <c r="A662" s="3">
        <v>660</v>
      </c>
      <c r="B662" s="1" t="s">
        <v>308</v>
      </c>
      <c r="C662" s="1" t="s">
        <v>1264</v>
      </c>
      <c r="D662" s="1" t="s">
        <v>338</v>
      </c>
      <c r="E662" s="1" t="s">
        <v>339</v>
      </c>
      <c r="F662" s="1" t="s">
        <v>340</v>
      </c>
      <c r="G662" s="1" t="s">
        <v>341</v>
      </c>
      <c r="H662" s="1" t="s">
        <v>342</v>
      </c>
      <c r="I662" s="3" t="s">
        <v>14</v>
      </c>
    </row>
    <row r="663" spans="1:9" ht="99.95" customHeight="1" x14ac:dyDescent="0.4">
      <c r="A663" s="3">
        <v>661</v>
      </c>
      <c r="B663" s="1" t="s">
        <v>308</v>
      </c>
      <c r="C663" s="1" t="s">
        <v>1264</v>
      </c>
      <c r="D663" s="1" t="s">
        <v>338</v>
      </c>
      <c r="E663" s="1" t="s">
        <v>339</v>
      </c>
      <c r="F663" s="1" t="s">
        <v>343</v>
      </c>
      <c r="G663" s="1" t="s">
        <v>344</v>
      </c>
      <c r="H663" s="1" t="s">
        <v>345</v>
      </c>
      <c r="I663" s="3" t="s">
        <v>14</v>
      </c>
    </row>
    <row r="664" spans="1:9" ht="99.95" customHeight="1" x14ac:dyDescent="0.4">
      <c r="A664" s="3">
        <v>662</v>
      </c>
      <c r="B664" s="1" t="s">
        <v>308</v>
      </c>
      <c r="C664" s="1" t="s">
        <v>1264</v>
      </c>
      <c r="D664" s="1" t="s">
        <v>338</v>
      </c>
      <c r="E664" s="1" t="s">
        <v>339</v>
      </c>
      <c r="F664" s="1" t="s">
        <v>346</v>
      </c>
      <c r="G664" s="1" t="s">
        <v>347</v>
      </c>
      <c r="H664" s="1" t="s">
        <v>348</v>
      </c>
      <c r="I664" s="3" t="s">
        <v>14</v>
      </c>
    </row>
    <row r="665" spans="1:9" ht="99.95" customHeight="1" x14ac:dyDescent="0.4">
      <c r="A665" s="3">
        <v>663</v>
      </c>
      <c r="B665" s="1" t="s">
        <v>308</v>
      </c>
      <c r="C665" s="1" t="s">
        <v>1264</v>
      </c>
      <c r="D665" s="1" t="s">
        <v>338</v>
      </c>
      <c r="E665" s="1" t="s">
        <v>339</v>
      </c>
      <c r="F665" s="1" t="s">
        <v>2888</v>
      </c>
      <c r="G665" s="1" t="s">
        <v>2889</v>
      </c>
      <c r="H665" s="1" t="s">
        <v>2890</v>
      </c>
      <c r="I665" s="3" t="s">
        <v>14</v>
      </c>
    </row>
    <row r="666" spans="1:9" ht="99.95" customHeight="1" x14ac:dyDescent="0.4">
      <c r="A666" s="3">
        <v>664</v>
      </c>
      <c r="B666" s="1" t="s">
        <v>308</v>
      </c>
      <c r="C666" s="1" t="s">
        <v>1264</v>
      </c>
      <c r="D666" s="1" t="s">
        <v>338</v>
      </c>
      <c r="E666" s="1" t="s">
        <v>339</v>
      </c>
      <c r="F666" s="1" t="s">
        <v>2891</v>
      </c>
      <c r="G666" s="1" t="s">
        <v>359</v>
      </c>
      <c r="H666" s="1" t="s">
        <v>2892</v>
      </c>
      <c r="I666" s="3" t="s">
        <v>14</v>
      </c>
    </row>
    <row r="667" spans="1:9" ht="99.95" customHeight="1" x14ac:dyDescent="0.4">
      <c r="A667" s="3">
        <v>665</v>
      </c>
      <c r="B667" s="1" t="s">
        <v>308</v>
      </c>
      <c r="C667" s="1" t="s">
        <v>1264</v>
      </c>
      <c r="D667" s="1" t="s">
        <v>338</v>
      </c>
      <c r="E667" s="1" t="s">
        <v>339</v>
      </c>
      <c r="F667" s="1" t="s">
        <v>349</v>
      </c>
      <c r="G667" s="1" t="s">
        <v>350</v>
      </c>
      <c r="H667" s="1" t="s">
        <v>351</v>
      </c>
      <c r="I667" s="3" t="s">
        <v>14</v>
      </c>
    </row>
    <row r="668" spans="1:9" ht="99.95" customHeight="1" x14ac:dyDescent="0.4">
      <c r="A668" s="3">
        <v>666</v>
      </c>
      <c r="B668" s="1" t="s">
        <v>308</v>
      </c>
      <c r="C668" s="1" t="s">
        <v>1264</v>
      </c>
      <c r="D668" s="1" t="s">
        <v>338</v>
      </c>
      <c r="E668" s="1" t="s">
        <v>339</v>
      </c>
      <c r="F668" s="1" t="s">
        <v>352</v>
      </c>
      <c r="G668" s="1" t="s">
        <v>353</v>
      </c>
      <c r="H668" s="1" t="s">
        <v>354</v>
      </c>
      <c r="I668" s="3" t="s">
        <v>14</v>
      </c>
    </row>
    <row r="669" spans="1:9" ht="99.95" customHeight="1" x14ac:dyDescent="0.4">
      <c r="A669" s="3">
        <v>667</v>
      </c>
      <c r="B669" s="1" t="s">
        <v>308</v>
      </c>
      <c r="C669" s="1" t="s">
        <v>1264</v>
      </c>
      <c r="D669" s="1" t="s">
        <v>338</v>
      </c>
      <c r="E669" s="1" t="s">
        <v>339</v>
      </c>
      <c r="F669" s="1" t="s">
        <v>355</v>
      </c>
      <c r="G669" s="1" t="s">
        <v>356</v>
      </c>
      <c r="H669" s="1" t="s">
        <v>357</v>
      </c>
      <c r="I669" s="3" t="s">
        <v>104</v>
      </c>
    </row>
    <row r="670" spans="1:9" ht="99.95" customHeight="1" x14ac:dyDescent="0.4">
      <c r="A670" s="3">
        <v>668</v>
      </c>
      <c r="B670" s="1" t="s">
        <v>308</v>
      </c>
      <c r="C670" s="1" t="s">
        <v>1264</v>
      </c>
      <c r="D670" s="1" t="s">
        <v>338</v>
      </c>
      <c r="E670" s="1" t="s">
        <v>339</v>
      </c>
      <c r="F670" s="1" t="s">
        <v>358</v>
      </c>
      <c r="G670" s="1" t="s">
        <v>359</v>
      </c>
      <c r="H670" s="1" t="s">
        <v>2893</v>
      </c>
      <c r="I670" s="3" t="s">
        <v>18</v>
      </c>
    </row>
    <row r="671" spans="1:9" ht="99.95" customHeight="1" x14ac:dyDescent="0.4">
      <c r="A671" s="3">
        <v>669</v>
      </c>
      <c r="B671" s="1" t="s">
        <v>308</v>
      </c>
      <c r="C671" s="1" t="s">
        <v>1264</v>
      </c>
      <c r="D671" s="1" t="s">
        <v>338</v>
      </c>
      <c r="E671" s="1" t="s">
        <v>339</v>
      </c>
      <c r="F671" s="1" t="s">
        <v>349</v>
      </c>
      <c r="G671" s="1" t="s">
        <v>2894</v>
      </c>
      <c r="H671" s="1" t="s">
        <v>2895</v>
      </c>
      <c r="I671" s="3" t="s">
        <v>14</v>
      </c>
    </row>
    <row r="672" spans="1:9" ht="99.95" customHeight="1" x14ac:dyDescent="0.4">
      <c r="A672" s="3">
        <v>670</v>
      </c>
      <c r="B672" s="1" t="s">
        <v>308</v>
      </c>
      <c r="C672" s="1" t="s">
        <v>1264</v>
      </c>
      <c r="D672" s="1" t="s">
        <v>338</v>
      </c>
      <c r="E672" s="1" t="s">
        <v>339</v>
      </c>
      <c r="F672" s="1" t="s">
        <v>2896</v>
      </c>
      <c r="G672" s="1" t="s">
        <v>360</v>
      </c>
      <c r="H672" s="1" t="s">
        <v>2838</v>
      </c>
      <c r="I672" s="3" t="s">
        <v>14</v>
      </c>
    </row>
    <row r="673" spans="1:9" ht="99.95" customHeight="1" x14ac:dyDescent="0.4">
      <c r="A673" s="3">
        <v>671</v>
      </c>
      <c r="B673" s="1" t="s">
        <v>308</v>
      </c>
      <c r="C673" s="1" t="s">
        <v>1264</v>
      </c>
      <c r="D673" s="1" t="s">
        <v>338</v>
      </c>
      <c r="E673" s="1" t="s">
        <v>339</v>
      </c>
      <c r="F673" s="1" t="s">
        <v>2897</v>
      </c>
      <c r="G673" s="1" t="s">
        <v>361</v>
      </c>
      <c r="H673" s="1" t="s">
        <v>398</v>
      </c>
      <c r="I673" s="3" t="s">
        <v>14</v>
      </c>
    </row>
    <row r="674" spans="1:9" ht="99.95" customHeight="1" x14ac:dyDescent="0.4">
      <c r="A674" s="3">
        <v>672</v>
      </c>
      <c r="B674" s="1" t="s">
        <v>308</v>
      </c>
      <c r="C674" s="1" t="s">
        <v>1264</v>
      </c>
      <c r="D674" s="1" t="s">
        <v>338</v>
      </c>
      <c r="E674" s="1" t="s">
        <v>339</v>
      </c>
      <c r="F674" s="14" t="s">
        <v>2898</v>
      </c>
      <c r="G674" s="14" t="s">
        <v>2899</v>
      </c>
      <c r="H674" s="14" t="s">
        <v>2900</v>
      </c>
      <c r="I674" s="3" t="s">
        <v>14</v>
      </c>
    </row>
    <row r="675" spans="1:9" ht="99.95" customHeight="1" x14ac:dyDescent="0.4">
      <c r="A675" s="3">
        <v>673</v>
      </c>
      <c r="B675" s="1" t="s">
        <v>308</v>
      </c>
      <c r="C675" s="1" t="s">
        <v>1264</v>
      </c>
      <c r="D675" s="1" t="s">
        <v>338</v>
      </c>
      <c r="E675" s="1" t="s">
        <v>339</v>
      </c>
      <c r="F675" s="14" t="s">
        <v>362</v>
      </c>
      <c r="G675" s="14" t="s">
        <v>2901</v>
      </c>
      <c r="H675" s="14" t="s">
        <v>2855</v>
      </c>
      <c r="I675" s="3" t="s">
        <v>14</v>
      </c>
    </row>
    <row r="676" spans="1:9" ht="99.95" customHeight="1" x14ac:dyDescent="0.4">
      <c r="A676" s="3">
        <v>674</v>
      </c>
      <c r="B676" s="1" t="s">
        <v>308</v>
      </c>
      <c r="C676" s="1" t="s">
        <v>1264</v>
      </c>
      <c r="D676" s="1" t="s">
        <v>338</v>
      </c>
      <c r="E676" s="1" t="s">
        <v>339</v>
      </c>
      <c r="F676" s="14" t="s">
        <v>2902</v>
      </c>
      <c r="G676" s="14" t="s">
        <v>2903</v>
      </c>
      <c r="H676" s="14" t="s">
        <v>2904</v>
      </c>
      <c r="I676" s="3" t="s">
        <v>18</v>
      </c>
    </row>
    <row r="677" spans="1:9" ht="99.95" customHeight="1" x14ac:dyDescent="0.4">
      <c r="A677" s="3">
        <v>675</v>
      </c>
      <c r="B677" s="1" t="s">
        <v>308</v>
      </c>
      <c r="C677" s="1" t="s">
        <v>1264</v>
      </c>
      <c r="D677" s="1" t="s">
        <v>338</v>
      </c>
      <c r="E677" s="1" t="s">
        <v>339</v>
      </c>
      <c r="F677" s="14" t="s">
        <v>2905</v>
      </c>
      <c r="G677" s="14" t="s">
        <v>2906</v>
      </c>
      <c r="H677" s="14" t="s">
        <v>2907</v>
      </c>
      <c r="I677" s="3" t="s">
        <v>62</v>
      </c>
    </row>
    <row r="678" spans="1:9" ht="99.95" customHeight="1" x14ac:dyDescent="0.4">
      <c r="A678" s="3">
        <v>676</v>
      </c>
      <c r="B678" s="1" t="s">
        <v>308</v>
      </c>
      <c r="C678" s="1" t="s">
        <v>1264</v>
      </c>
      <c r="D678" s="1" t="s">
        <v>338</v>
      </c>
      <c r="E678" s="1" t="s">
        <v>339</v>
      </c>
      <c r="F678" s="14" t="s">
        <v>363</v>
      </c>
      <c r="G678" s="14" t="s">
        <v>2908</v>
      </c>
      <c r="H678" s="1" t="s">
        <v>2909</v>
      </c>
      <c r="I678" s="3" t="s">
        <v>14</v>
      </c>
    </row>
    <row r="679" spans="1:9" ht="99.95" customHeight="1" x14ac:dyDescent="0.4">
      <c r="A679" s="3">
        <v>677</v>
      </c>
      <c r="B679" s="1" t="s">
        <v>308</v>
      </c>
      <c r="C679" s="1" t="s">
        <v>1264</v>
      </c>
      <c r="D679" s="1" t="s">
        <v>338</v>
      </c>
      <c r="E679" s="1" t="s">
        <v>339</v>
      </c>
      <c r="F679" s="14" t="s">
        <v>2910</v>
      </c>
      <c r="G679" s="14" t="s">
        <v>2911</v>
      </c>
      <c r="H679" s="1" t="s">
        <v>2912</v>
      </c>
      <c r="I679" s="3" t="s">
        <v>18</v>
      </c>
    </row>
    <row r="680" spans="1:9" ht="99.95" customHeight="1" x14ac:dyDescent="0.4">
      <c r="A680" s="3">
        <v>678</v>
      </c>
      <c r="B680" s="1" t="s">
        <v>308</v>
      </c>
      <c r="C680" s="1" t="s">
        <v>1264</v>
      </c>
      <c r="D680" s="1" t="s">
        <v>338</v>
      </c>
      <c r="E680" s="1" t="s">
        <v>339</v>
      </c>
      <c r="F680" s="14" t="s">
        <v>2913</v>
      </c>
      <c r="G680" s="14" t="s">
        <v>2914</v>
      </c>
      <c r="H680" s="1" t="s">
        <v>2915</v>
      </c>
      <c r="I680" s="3" t="s">
        <v>14</v>
      </c>
    </row>
    <row r="681" spans="1:9" ht="99.95" customHeight="1" x14ac:dyDescent="0.4">
      <c r="A681" s="3">
        <v>679</v>
      </c>
      <c r="B681" s="1" t="s">
        <v>308</v>
      </c>
      <c r="C681" s="1" t="s">
        <v>1264</v>
      </c>
      <c r="D681" s="1" t="s">
        <v>338</v>
      </c>
      <c r="E681" s="1" t="s">
        <v>339</v>
      </c>
      <c r="F681" s="1" t="s">
        <v>2916</v>
      </c>
      <c r="G681" s="1" t="s">
        <v>2917</v>
      </c>
      <c r="H681" s="14" t="s">
        <v>2918</v>
      </c>
      <c r="I681" s="3" t="s">
        <v>18</v>
      </c>
    </row>
    <row r="682" spans="1:9" ht="99.95" customHeight="1" x14ac:dyDescent="0.4">
      <c r="A682" s="3">
        <v>680</v>
      </c>
      <c r="B682" s="1" t="s">
        <v>308</v>
      </c>
      <c r="C682" s="1" t="s">
        <v>1264</v>
      </c>
      <c r="D682" s="1" t="s">
        <v>338</v>
      </c>
      <c r="E682" s="1" t="s">
        <v>339</v>
      </c>
      <c r="F682" s="14" t="s">
        <v>2919</v>
      </c>
      <c r="G682" s="14" t="s">
        <v>2920</v>
      </c>
      <c r="H682" s="14" t="s">
        <v>2921</v>
      </c>
      <c r="I682" s="3" t="s">
        <v>14</v>
      </c>
    </row>
    <row r="683" spans="1:9" ht="99.95" customHeight="1" x14ac:dyDescent="0.4">
      <c r="A683" s="3">
        <v>681</v>
      </c>
      <c r="B683" s="1" t="s">
        <v>308</v>
      </c>
      <c r="C683" s="1" t="s">
        <v>1264</v>
      </c>
      <c r="D683" s="1" t="s">
        <v>338</v>
      </c>
      <c r="E683" s="1" t="s">
        <v>339</v>
      </c>
      <c r="F683" s="14" t="s">
        <v>2922</v>
      </c>
      <c r="G683" s="14" t="s">
        <v>2923</v>
      </c>
      <c r="H683" s="14" t="s">
        <v>2921</v>
      </c>
      <c r="I683" s="3" t="s">
        <v>14</v>
      </c>
    </row>
    <row r="684" spans="1:9" ht="99.95" customHeight="1" x14ac:dyDescent="0.4">
      <c r="A684" s="3">
        <v>682</v>
      </c>
      <c r="B684" s="1" t="s">
        <v>308</v>
      </c>
      <c r="C684" s="1" t="s">
        <v>1264</v>
      </c>
      <c r="D684" s="1" t="s">
        <v>338</v>
      </c>
      <c r="E684" s="1" t="s">
        <v>339</v>
      </c>
      <c r="F684" s="14" t="s">
        <v>2924</v>
      </c>
      <c r="G684" s="14" t="s">
        <v>2925</v>
      </c>
      <c r="H684" s="14" t="s">
        <v>2926</v>
      </c>
      <c r="I684" s="3" t="s">
        <v>14</v>
      </c>
    </row>
    <row r="685" spans="1:9" ht="99.95" customHeight="1" x14ac:dyDescent="0.4">
      <c r="A685" s="3">
        <v>683</v>
      </c>
      <c r="B685" s="1" t="s">
        <v>308</v>
      </c>
      <c r="C685" s="1" t="s">
        <v>1265</v>
      </c>
      <c r="D685" s="1" t="s">
        <v>364</v>
      </c>
      <c r="E685" s="1" t="s">
        <v>365</v>
      </c>
      <c r="F685" s="1" t="s">
        <v>366</v>
      </c>
      <c r="G685" s="1" t="s">
        <v>367</v>
      </c>
      <c r="H685" s="1" t="s">
        <v>1796</v>
      </c>
      <c r="I685" s="3" t="s">
        <v>14</v>
      </c>
    </row>
    <row r="686" spans="1:9" ht="99.95" customHeight="1" x14ac:dyDescent="0.4">
      <c r="A686" s="3">
        <v>684</v>
      </c>
      <c r="B686" s="1" t="s">
        <v>308</v>
      </c>
      <c r="C686" s="1" t="s">
        <v>1265</v>
      </c>
      <c r="D686" s="1" t="s">
        <v>364</v>
      </c>
      <c r="E686" s="1" t="s">
        <v>365</v>
      </c>
      <c r="F686" s="1" t="s">
        <v>368</v>
      </c>
      <c r="G686" s="1" t="s">
        <v>369</v>
      </c>
      <c r="H686" s="1" t="s">
        <v>1797</v>
      </c>
      <c r="I686" s="3" t="s">
        <v>14</v>
      </c>
    </row>
    <row r="687" spans="1:9" ht="99.95" customHeight="1" x14ac:dyDescent="0.4">
      <c r="A687" s="3">
        <v>685</v>
      </c>
      <c r="B687" s="1" t="s">
        <v>308</v>
      </c>
      <c r="C687" s="1" t="s">
        <v>1265</v>
      </c>
      <c r="D687" s="1" t="s">
        <v>364</v>
      </c>
      <c r="E687" s="1" t="s">
        <v>365</v>
      </c>
      <c r="F687" s="1" t="s">
        <v>2927</v>
      </c>
      <c r="G687" s="1" t="s">
        <v>2928</v>
      </c>
      <c r="H687" s="1" t="s">
        <v>2929</v>
      </c>
      <c r="I687" s="3" t="s">
        <v>14</v>
      </c>
    </row>
    <row r="688" spans="1:9" ht="99.95" customHeight="1" x14ac:dyDescent="0.4">
      <c r="A688" s="3">
        <v>686</v>
      </c>
      <c r="B688" s="1" t="s">
        <v>308</v>
      </c>
      <c r="C688" s="1" t="s">
        <v>1265</v>
      </c>
      <c r="D688" s="1" t="s">
        <v>364</v>
      </c>
      <c r="E688" s="1" t="s">
        <v>365</v>
      </c>
      <c r="F688" s="1" t="s">
        <v>372</v>
      </c>
      <c r="G688" s="1" t="s">
        <v>373</v>
      </c>
      <c r="H688" s="1" t="s">
        <v>2930</v>
      </c>
      <c r="I688" s="3" t="s">
        <v>14</v>
      </c>
    </row>
    <row r="689" spans="1:9" ht="99.95" customHeight="1" x14ac:dyDescent="0.4">
      <c r="A689" s="3">
        <v>687</v>
      </c>
      <c r="B689" s="1" t="s">
        <v>308</v>
      </c>
      <c r="C689" s="1" t="s">
        <v>1265</v>
      </c>
      <c r="D689" s="1" t="s">
        <v>364</v>
      </c>
      <c r="E689" s="1" t="s">
        <v>365</v>
      </c>
      <c r="F689" s="1" t="s">
        <v>366</v>
      </c>
      <c r="G689" s="1" t="s">
        <v>2931</v>
      </c>
      <c r="H689" s="1" t="s">
        <v>1798</v>
      </c>
      <c r="I689" s="3" t="s">
        <v>14</v>
      </c>
    </row>
    <row r="690" spans="1:9" ht="99.95" customHeight="1" x14ac:dyDescent="0.4">
      <c r="A690" s="3">
        <v>688</v>
      </c>
      <c r="B690" s="1" t="s">
        <v>308</v>
      </c>
      <c r="C690" s="1" t="s">
        <v>1265</v>
      </c>
      <c r="D690" s="1" t="s">
        <v>364</v>
      </c>
      <c r="E690" s="1" t="s">
        <v>365</v>
      </c>
      <c r="F690" s="1" t="s">
        <v>368</v>
      </c>
      <c r="G690" s="1" t="s">
        <v>2932</v>
      </c>
      <c r="H690" s="1" t="s">
        <v>1799</v>
      </c>
      <c r="I690" s="3" t="s">
        <v>14</v>
      </c>
    </row>
    <row r="691" spans="1:9" ht="99.95" customHeight="1" x14ac:dyDescent="0.4">
      <c r="A691" s="3">
        <v>689</v>
      </c>
      <c r="B691" s="1" t="s">
        <v>308</v>
      </c>
      <c r="C691" s="1" t="s">
        <v>1265</v>
      </c>
      <c r="D691" s="1" t="s">
        <v>364</v>
      </c>
      <c r="E691" s="1" t="s">
        <v>365</v>
      </c>
      <c r="F691" s="1" t="s">
        <v>368</v>
      </c>
      <c r="G691" s="1" t="s">
        <v>2933</v>
      </c>
      <c r="H691" s="1" t="s">
        <v>1800</v>
      </c>
      <c r="I691" s="3" t="s">
        <v>14</v>
      </c>
    </row>
    <row r="692" spans="1:9" ht="99.95" customHeight="1" x14ac:dyDescent="0.4">
      <c r="A692" s="3">
        <v>690</v>
      </c>
      <c r="B692" s="1" t="s">
        <v>308</v>
      </c>
      <c r="C692" s="1" t="s">
        <v>1265</v>
      </c>
      <c r="D692" s="1" t="s">
        <v>364</v>
      </c>
      <c r="E692" s="1" t="s">
        <v>365</v>
      </c>
      <c r="F692" s="1" t="s">
        <v>371</v>
      </c>
      <c r="G692" s="1" t="s">
        <v>2934</v>
      </c>
      <c r="H692" s="1" t="s">
        <v>1801</v>
      </c>
      <c r="I692" s="3" t="s">
        <v>14</v>
      </c>
    </row>
    <row r="693" spans="1:9" ht="99.95" customHeight="1" x14ac:dyDescent="0.4">
      <c r="A693" s="3">
        <v>691</v>
      </c>
      <c r="B693" s="1" t="s">
        <v>308</v>
      </c>
      <c r="C693" s="1" t="s">
        <v>1265</v>
      </c>
      <c r="D693" s="1" t="s">
        <v>364</v>
      </c>
      <c r="E693" s="1" t="s">
        <v>365</v>
      </c>
      <c r="F693" s="1" t="s">
        <v>372</v>
      </c>
      <c r="G693" s="1" t="s">
        <v>373</v>
      </c>
      <c r="H693" s="1" t="s">
        <v>2935</v>
      </c>
      <c r="I693" s="3" t="s">
        <v>18</v>
      </c>
    </row>
    <row r="694" spans="1:9" ht="99.95" customHeight="1" x14ac:dyDescent="0.4">
      <c r="A694" s="3">
        <v>692</v>
      </c>
      <c r="B694" s="1" t="s">
        <v>308</v>
      </c>
      <c r="C694" s="1" t="s">
        <v>1265</v>
      </c>
      <c r="D694" s="1" t="s">
        <v>364</v>
      </c>
      <c r="E694" s="1" t="s">
        <v>365</v>
      </c>
      <c r="F694" s="1" t="s">
        <v>2927</v>
      </c>
      <c r="G694" s="1" t="s">
        <v>2936</v>
      </c>
      <c r="H694" s="1" t="s">
        <v>2937</v>
      </c>
      <c r="I694" s="3" t="s">
        <v>18</v>
      </c>
    </row>
    <row r="695" spans="1:9" ht="99.95" customHeight="1" x14ac:dyDescent="0.4">
      <c r="A695" s="3">
        <v>693</v>
      </c>
      <c r="B695" s="1" t="s">
        <v>308</v>
      </c>
      <c r="C695" s="1" t="s">
        <v>1265</v>
      </c>
      <c r="D695" s="1" t="s">
        <v>364</v>
      </c>
      <c r="E695" s="1" t="s">
        <v>365</v>
      </c>
      <c r="F695" s="1" t="s">
        <v>2938</v>
      </c>
      <c r="G695" s="1" t="s">
        <v>2939</v>
      </c>
      <c r="H695" s="14" t="s">
        <v>2838</v>
      </c>
      <c r="I695" s="3" t="s">
        <v>14</v>
      </c>
    </row>
    <row r="696" spans="1:9" ht="99.95" customHeight="1" x14ac:dyDescent="0.4">
      <c r="A696" s="3">
        <v>694</v>
      </c>
      <c r="B696" s="1" t="s">
        <v>308</v>
      </c>
      <c r="C696" s="1" t="s">
        <v>1265</v>
      </c>
      <c r="D696" s="1" t="s">
        <v>364</v>
      </c>
      <c r="E696" s="1" t="s">
        <v>365</v>
      </c>
      <c r="F696" s="14" t="s">
        <v>2940</v>
      </c>
      <c r="G696" s="14" t="s">
        <v>2941</v>
      </c>
      <c r="H696" s="14" t="s">
        <v>1802</v>
      </c>
      <c r="I696" s="3" t="s">
        <v>14</v>
      </c>
    </row>
    <row r="697" spans="1:9" ht="99.95" customHeight="1" x14ac:dyDescent="0.4">
      <c r="A697" s="3">
        <v>695</v>
      </c>
      <c r="B697" s="1" t="s">
        <v>308</v>
      </c>
      <c r="C697" s="1" t="s">
        <v>1265</v>
      </c>
      <c r="D697" s="1" t="s">
        <v>364</v>
      </c>
      <c r="E697" s="1" t="s">
        <v>365</v>
      </c>
      <c r="F697" s="14" t="s">
        <v>2942</v>
      </c>
      <c r="G697" s="14" t="s">
        <v>2943</v>
      </c>
      <c r="H697" s="14" t="s">
        <v>1803</v>
      </c>
      <c r="I697" s="3" t="s">
        <v>14</v>
      </c>
    </row>
    <row r="698" spans="1:9" ht="99.95" customHeight="1" x14ac:dyDescent="0.4">
      <c r="A698" s="3">
        <v>696</v>
      </c>
      <c r="B698" s="1" t="s">
        <v>308</v>
      </c>
      <c r="C698" s="1" t="s">
        <v>1265</v>
      </c>
      <c r="D698" s="1" t="s">
        <v>364</v>
      </c>
      <c r="E698" s="1" t="s">
        <v>365</v>
      </c>
      <c r="F698" s="14" t="s">
        <v>2944</v>
      </c>
      <c r="G698" s="14" t="s">
        <v>2945</v>
      </c>
      <c r="H698" s="14" t="s">
        <v>1804</v>
      </c>
      <c r="I698" s="3" t="s">
        <v>14</v>
      </c>
    </row>
    <row r="699" spans="1:9" ht="99.95" customHeight="1" x14ac:dyDescent="0.4">
      <c r="A699" s="3">
        <v>697</v>
      </c>
      <c r="B699" s="1" t="s">
        <v>308</v>
      </c>
      <c r="C699" s="1" t="s">
        <v>1265</v>
      </c>
      <c r="D699" s="1" t="s">
        <v>364</v>
      </c>
      <c r="E699" s="1" t="s">
        <v>365</v>
      </c>
      <c r="F699" s="14" t="s">
        <v>2946</v>
      </c>
      <c r="G699" s="14" t="s">
        <v>2947</v>
      </c>
      <c r="H699" s="14" t="s">
        <v>1805</v>
      </c>
      <c r="I699" s="3" t="s">
        <v>14</v>
      </c>
    </row>
    <row r="700" spans="1:9" ht="99.95" customHeight="1" x14ac:dyDescent="0.4">
      <c r="A700" s="3">
        <v>698</v>
      </c>
      <c r="B700" s="1" t="s">
        <v>308</v>
      </c>
      <c r="C700" s="1" t="s">
        <v>1265</v>
      </c>
      <c r="D700" s="1" t="s">
        <v>364</v>
      </c>
      <c r="E700" s="1" t="s">
        <v>365</v>
      </c>
      <c r="F700" s="14" t="s">
        <v>2948</v>
      </c>
      <c r="G700" s="14" t="s">
        <v>374</v>
      </c>
      <c r="H700" s="14" t="s">
        <v>1806</v>
      </c>
      <c r="I700" s="3" t="s">
        <v>18</v>
      </c>
    </row>
    <row r="701" spans="1:9" ht="99.95" customHeight="1" x14ac:dyDescent="0.4">
      <c r="A701" s="3">
        <v>699</v>
      </c>
      <c r="B701" s="1" t="s">
        <v>308</v>
      </c>
      <c r="C701" s="1" t="s">
        <v>1265</v>
      </c>
      <c r="D701" s="1" t="s">
        <v>364</v>
      </c>
      <c r="E701" s="1" t="s">
        <v>365</v>
      </c>
      <c r="F701" s="14" t="s">
        <v>2949</v>
      </c>
      <c r="G701" s="14" t="s">
        <v>2950</v>
      </c>
      <c r="H701" s="14" t="s">
        <v>1807</v>
      </c>
      <c r="I701" s="3" t="s">
        <v>14</v>
      </c>
    </row>
    <row r="702" spans="1:9" ht="99.95" customHeight="1" x14ac:dyDescent="0.4">
      <c r="A702" s="3">
        <v>700</v>
      </c>
      <c r="B702" s="1" t="s">
        <v>308</v>
      </c>
      <c r="C702" s="1" t="s">
        <v>1265</v>
      </c>
      <c r="D702" s="1" t="s">
        <v>364</v>
      </c>
      <c r="E702" s="1" t="s">
        <v>365</v>
      </c>
      <c r="F702" s="14" t="s">
        <v>2951</v>
      </c>
      <c r="G702" s="14" t="s">
        <v>2952</v>
      </c>
      <c r="H702" s="14" t="s">
        <v>2953</v>
      </c>
      <c r="I702" s="3" t="s">
        <v>14</v>
      </c>
    </row>
    <row r="703" spans="1:9" ht="99.95" customHeight="1" x14ac:dyDescent="0.4">
      <c r="A703" s="3">
        <v>701</v>
      </c>
      <c r="B703" s="1" t="s">
        <v>308</v>
      </c>
      <c r="C703" s="1" t="s">
        <v>1265</v>
      </c>
      <c r="D703" s="1" t="s">
        <v>364</v>
      </c>
      <c r="E703" s="1" t="s">
        <v>365</v>
      </c>
      <c r="F703" s="14" t="s">
        <v>2951</v>
      </c>
      <c r="G703" s="14" t="s">
        <v>2954</v>
      </c>
      <c r="H703" s="14" t="s">
        <v>2955</v>
      </c>
      <c r="I703" s="3" t="s">
        <v>14</v>
      </c>
    </row>
    <row r="704" spans="1:9" ht="99.95" customHeight="1" x14ac:dyDescent="0.4">
      <c r="A704" s="3">
        <v>702</v>
      </c>
      <c r="B704" s="1" t="s">
        <v>308</v>
      </c>
      <c r="C704" s="1" t="s">
        <v>1266</v>
      </c>
      <c r="D704" s="1" t="s">
        <v>375</v>
      </c>
      <c r="E704" s="1" t="s">
        <v>376</v>
      </c>
      <c r="F704" s="1" t="s">
        <v>377</v>
      </c>
      <c r="G704" s="1" t="s">
        <v>378</v>
      </c>
      <c r="H704" s="1" t="s">
        <v>379</v>
      </c>
      <c r="I704" s="3" t="s">
        <v>18</v>
      </c>
    </row>
    <row r="705" spans="1:9" ht="99.95" customHeight="1" x14ac:dyDescent="0.4">
      <c r="A705" s="3">
        <v>703</v>
      </c>
      <c r="B705" s="1" t="s">
        <v>308</v>
      </c>
      <c r="C705" s="1" t="s">
        <v>1266</v>
      </c>
      <c r="D705" s="1" t="s">
        <v>375</v>
      </c>
      <c r="E705" s="1" t="s">
        <v>376</v>
      </c>
      <c r="F705" s="1" t="s">
        <v>380</v>
      </c>
      <c r="G705" s="1" t="s">
        <v>381</v>
      </c>
      <c r="H705" s="1" t="s">
        <v>382</v>
      </c>
      <c r="I705" s="3" t="s">
        <v>14</v>
      </c>
    </row>
    <row r="706" spans="1:9" ht="99.95" customHeight="1" x14ac:dyDescent="0.4">
      <c r="A706" s="3">
        <v>704</v>
      </c>
      <c r="B706" s="1" t="s">
        <v>308</v>
      </c>
      <c r="C706" s="1" t="s">
        <v>1266</v>
      </c>
      <c r="D706" s="1" t="s">
        <v>375</v>
      </c>
      <c r="E706" s="1" t="s">
        <v>376</v>
      </c>
      <c r="F706" s="1" t="s">
        <v>383</v>
      </c>
      <c r="G706" s="1" t="s">
        <v>384</v>
      </c>
      <c r="H706" s="1" t="s">
        <v>2956</v>
      </c>
      <c r="I706" s="3" t="s">
        <v>14</v>
      </c>
    </row>
    <row r="707" spans="1:9" ht="99.95" customHeight="1" x14ac:dyDescent="0.4">
      <c r="A707" s="3">
        <v>705</v>
      </c>
      <c r="B707" s="1" t="s">
        <v>308</v>
      </c>
      <c r="C707" s="1" t="s">
        <v>1266</v>
      </c>
      <c r="D707" s="1" t="s">
        <v>375</v>
      </c>
      <c r="E707" s="1" t="s">
        <v>376</v>
      </c>
      <c r="F707" s="1" t="s">
        <v>385</v>
      </c>
      <c r="G707" s="1" t="s">
        <v>386</v>
      </c>
      <c r="H707" s="1" t="s">
        <v>387</v>
      </c>
      <c r="I707" s="3" t="s">
        <v>14</v>
      </c>
    </row>
    <row r="708" spans="1:9" ht="99.95" customHeight="1" x14ac:dyDescent="0.4">
      <c r="A708" s="3">
        <v>706</v>
      </c>
      <c r="B708" s="1" t="s">
        <v>308</v>
      </c>
      <c r="C708" s="1" t="s">
        <v>1266</v>
      </c>
      <c r="D708" s="1" t="s">
        <v>375</v>
      </c>
      <c r="E708" s="1" t="s">
        <v>376</v>
      </c>
      <c r="F708" s="1" t="s">
        <v>388</v>
      </c>
      <c r="G708" s="1" t="s">
        <v>389</v>
      </c>
      <c r="H708" s="1" t="s">
        <v>390</v>
      </c>
      <c r="I708" s="3" t="s">
        <v>14</v>
      </c>
    </row>
    <row r="709" spans="1:9" ht="99.95" customHeight="1" x14ac:dyDescent="0.4">
      <c r="A709" s="3">
        <v>707</v>
      </c>
      <c r="B709" s="1" t="s">
        <v>308</v>
      </c>
      <c r="C709" s="1" t="s">
        <v>1266</v>
      </c>
      <c r="D709" s="1" t="s">
        <v>375</v>
      </c>
      <c r="E709" s="1" t="s">
        <v>376</v>
      </c>
      <c r="F709" s="1" t="s">
        <v>391</v>
      </c>
      <c r="G709" s="1" t="s">
        <v>392</v>
      </c>
      <c r="H709" s="1" t="s">
        <v>393</v>
      </c>
      <c r="I709" s="3" t="s">
        <v>14</v>
      </c>
    </row>
    <row r="710" spans="1:9" ht="99.95" customHeight="1" x14ac:dyDescent="0.4">
      <c r="A710" s="3">
        <v>708</v>
      </c>
      <c r="B710" s="1" t="s">
        <v>308</v>
      </c>
      <c r="C710" s="1" t="s">
        <v>1266</v>
      </c>
      <c r="D710" s="1" t="s">
        <v>375</v>
      </c>
      <c r="E710" s="1" t="s">
        <v>376</v>
      </c>
      <c r="F710" s="1" t="s">
        <v>2957</v>
      </c>
      <c r="G710" s="1" t="s">
        <v>2958</v>
      </c>
      <c r="H710" s="1" t="s">
        <v>2959</v>
      </c>
      <c r="I710" s="3" t="s">
        <v>14</v>
      </c>
    </row>
    <row r="711" spans="1:9" ht="99.95" customHeight="1" x14ac:dyDescent="0.4">
      <c r="A711" s="3">
        <v>709</v>
      </c>
      <c r="B711" s="1" t="s">
        <v>308</v>
      </c>
      <c r="C711" s="1" t="s">
        <v>1266</v>
      </c>
      <c r="D711" s="1" t="s">
        <v>375</v>
      </c>
      <c r="E711" s="1" t="s">
        <v>376</v>
      </c>
      <c r="F711" s="1" t="s">
        <v>2960</v>
      </c>
      <c r="G711" s="1" t="s">
        <v>2961</v>
      </c>
      <c r="H711" s="1" t="s">
        <v>2962</v>
      </c>
      <c r="I711" s="3" t="s">
        <v>14</v>
      </c>
    </row>
    <row r="712" spans="1:9" ht="99.95" customHeight="1" x14ac:dyDescent="0.4">
      <c r="A712" s="3">
        <v>710</v>
      </c>
      <c r="B712" s="1" t="s">
        <v>308</v>
      </c>
      <c r="C712" s="1" t="s">
        <v>1266</v>
      </c>
      <c r="D712" s="1" t="s">
        <v>375</v>
      </c>
      <c r="E712" s="1" t="s">
        <v>376</v>
      </c>
      <c r="F712" s="1" t="s">
        <v>2963</v>
      </c>
      <c r="G712" s="1" t="s">
        <v>2964</v>
      </c>
      <c r="H712" s="1" t="s">
        <v>2965</v>
      </c>
      <c r="I712" s="3" t="s">
        <v>18</v>
      </c>
    </row>
    <row r="713" spans="1:9" ht="99.95" customHeight="1" x14ac:dyDescent="0.4">
      <c r="A713" s="3">
        <v>711</v>
      </c>
      <c r="B713" s="1" t="s">
        <v>308</v>
      </c>
      <c r="C713" s="1" t="s">
        <v>1266</v>
      </c>
      <c r="D713" s="1" t="s">
        <v>375</v>
      </c>
      <c r="E713" s="1" t="s">
        <v>376</v>
      </c>
      <c r="F713" s="1" t="s">
        <v>2966</v>
      </c>
      <c r="G713" s="1" t="s">
        <v>2967</v>
      </c>
      <c r="H713" s="1" t="s">
        <v>2968</v>
      </c>
      <c r="I713" s="3" t="s">
        <v>14</v>
      </c>
    </row>
    <row r="714" spans="1:9" ht="99.95" customHeight="1" x14ac:dyDescent="0.4">
      <c r="A714" s="3">
        <v>712</v>
      </c>
      <c r="B714" s="1" t="s">
        <v>308</v>
      </c>
      <c r="C714" s="1" t="s">
        <v>1266</v>
      </c>
      <c r="D714" s="1" t="s">
        <v>375</v>
      </c>
      <c r="E714" s="1" t="s">
        <v>376</v>
      </c>
      <c r="F714" s="1" t="s">
        <v>2969</v>
      </c>
      <c r="G714" s="1" t="s">
        <v>2970</v>
      </c>
      <c r="H714" s="1" t="s">
        <v>2971</v>
      </c>
      <c r="I714" s="3" t="s">
        <v>14</v>
      </c>
    </row>
    <row r="715" spans="1:9" ht="99.95" customHeight="1" x14ac:dyDescent="0.4">
      <c r="A715" s="3">
        <v>713</v>
      </c>
      <c r="B715" s="1" t="s">
        <v>308</v>
      </c>
      <c r="C715" s="1" t="s">
        <v>1266</v>
      </c>
      <c r="D715" s="1" t="s">
        <v>375</v>
      </c>
      <c r="E715" s="1" t="s">
        <v>376</v>
      </c>
      <c r="F715" s="1" t="s">
        <v>395</v>
      </c>
      <c r="G715" s="1" t="s">
        <v>2972</v>
      </c>
      <c r="H715" s="1" t="s">
        <v>394</v>
      </c>
      <c r="I715" s="3" t="s">
        <v>14</v>
      </c>
    </row>
    <row r="716" spans="1:9" ht="99.95" customHeight="1" x14ac:dyDescent="0.4">
      <c r="A716" s="3">
        <v>714</v>
      </c>
      <c r="B716" s="1" t="s">
        <v>308</v>
      </c>
      <c r="C716" s="1" t="s">
        <v>1266</v>
      </c>
      <c r="D716" s="1" t="s">
        <v>375</v>
      </c>
      <c r="E716" s="1" t="s">
        <v>376</v>
      </c>
      <c r="F716" s="1" t="s">
        <v>2973</v>
      </c>
      <c r="G716" s="1" t="s">
        <v>2974</v>
      </c>
      <c r="H716" s="1" t="s">
        <v>2975</v>
      </c>
      <c r="I716" s="3" t="s">
        <v>18</v>
      </c>
    </row>
    <row r="717" spans="1:9" ht="99.95" customHeight="1" x14ac:dyDescent="0.4">
      <c r="A717" s="3">
        <v>715</v>
      </c>
      <c r="B717" s="1" t="s">
        <v>308</v>
      </c>
      <c r="C717" s="1" t="s">
        <v>1266</v>
      </c>
      <c r="D717" s="1" t="s">
        <v>375</v>
      </c>
      <c r="E717" s="1" t="s">
        <v>376</v>
      </c>
      <c r="F717" s="1" t="s">
        <v>2957</v>
      </c>
      <c r="G717" s="1" t="s">
        <v>2958</v>
      </c>
      <c r="H717" s="1" t="s">
        <v>2976</v>
      </c>
      <c r="I717" s="3" t="s">
        <v>18</v>
      </c>
    </row>
    <row r="718" spans="1:9" ht="99.95" customHeight="1" x14ac:dyDescent="0.4">
      <c r="A718" s="3">
        <v>716</v>
      </c>
      <c r="B718" s="1" t="s">
        <v>308</v>
      </c>
      <c r="C718" s="1" t="s">
        <v>1266</v>
      </c>
      <c r="D718" s="1" t="s">
        <v>375</v>
      </c>
      <c r="E718" s="1" t="s">
        <v>376</v>
      </c>
      <c r="F718" s="1" t="s">
        <v>395</v>
      </c>
      <c r="G718" s="1" t="s">
        <v>2977</v>
      </c>
      <c r="H718" s="1" t="s">
        <v>370</v>
      </c>
      <c r="I718" s="3" t="s">
        <v>14</v>
      </c>
    </row>
    <row r="719" spans="1:9" ht="99.95" customHeight="1" x14ac:dyDescent="0.4">
      <c r="A719" s="3">
        <v>717</v>
      </c>
      <c r="B719" s="1" t="s">
        <v>308</v>
      </c>
      <c r="C719" s="1" t="s">
        <v>1266</v>
      </c>
      <c r="D719" s="1" t="s">
        <v>375</v>
      </c>
      <c r="E719" s="1" t="s">
        <v>376</v>
      </c>
      <c r="F719" s="1" t="s">
        <v>2973</v>
      </c>
      <c r="G719" s="1" t="s">
        <v>396</v>
      </c>
      <c r="H719" s="1" t="s">
        <v>1276</v>
      </c>
      <c r="I719" s="3" t="s">
        <v>14</v>
      </c>
    </row>
    <row r="720" spans="1:9" ht="99.95" customHeight="1" x14ac:dyDescent="0.4">
      <c r="A720" s="3">
        <v>718</v>
      </c>
      <c r="B720" s="1" t="s">
        <v>308</v>
      </c>
      <c r="C720" s="1" t="s">
        <v>1266</v>
      </c>
      <c r="D720" s="1" t="s">
        <v>375</v>
      </c>
      <c r="E720" s="1" t="s">
        <v>376</v>
      </c>
      <c r="F720" s="1" t="s">
        <v>2978</v>
      </c>
      <c r="G720" s="1" t="s">
        <v>2979</v>
      </c>
      <c r="H720" s="14" t="s">
        <v>2838</v>
      </c>
      <c r="I720" s="3" t="s">
        <v>14</v>
      </c>
    </row>
    <row r="721" spans="1:9" ht="99.95" customHeight="1" x14ac:dyDescent="0.4">
      <c r="A721" s="3">
        <v>719</v>
      </c>
      <c r="B721" s="1" t="s">
        <v>308</v>
      </c>
      <c r="C721" s="1" t="s">
        <v>1266</v>
      </c>
      <c r="D721" s="1" t="s">
        <v>375</v>
      </c>
      <c r="E721" s="1" t="s">
        <v>376</v>
      </c>
      <c r="F721" s="1" t="s">
        <v>2980</v>
      </c>
      <c r="G721" s="1" t="s">
        <v>2981</v>
      </c>
      <c r="H721" s="1" t="s">
        <v>2982</v>
      </c>
      <c r="I721" s="3" t="s">
        <v>14</v>
      </c>
    </row>
    <row r="722" spans="1:9" ht="99.95" customHeight="1" x14ac:dyDescent="0.4">
      <c r="A722" s="3">
        <v>720</v>
      </c>
      <c r="B722" s="1" t="s">
        <v>308</v>
      </c>
      <c r="C722" s="1" t="s">
        <v>1266</v>
      </c>
      <c r="D722" s="1" t="s">
        <v>375</v>
      </c>
      <c r="E722" s="1" t="s">
        <v>376</v>
      </c>
      <c r="F722" s="1" t="s">
        <v>407</v>
      </c>
      <c r="G722" s="1" t="s">
        <v>397</v>
      </c>
      <c r="H722" s="14" t="s">
        <v>398</v>
      </c>
      <c r="I722" s="3" t="s">
        <v>14</v>
      </c>
    </row>
    <row r="723" spans="1:9" ht="99.95" customHeight="1" x14ac:dyDescent="0.4">
      <c r="A723" s="3">
        <v>721</v>
      </c>
      <c r="B723" s="1" t="s">
        <v>308</v>
      </c>
      <c r="C723" s="1" t="s">
        <v>1266</v>
      </c>
      <c r="D723" s="1" t="s">
        <v>375</v>
      </c>
      <c r="E723" s="1" t="s">
        <v>376</v>
      </c>
      <c r="F723" s="1" t="s">
        <v>2983</v>
      </c>
      <c r="G723" s="1" t="s">
        <v>399</v>
      </c>
      <c r="H723" s="14" t="s">
        <v>400</v>
      </c>
      <c r="I723" s="3" t="s">
        <v>14</v>
      </c>
    </row>
    <row r="724" spans="1:9" ht="99.95" customHeight="1" x14ac:dyDescent="0.4">
      <c r="A724" s="3">
        <v>722</v>
      </c>
      <c r="B724" s="1" t="s">
        <v>308</v>
      </c>
      <c r="C724" s="1" t="s">
        <v>1266</v>
      </c>
      <c r="D724" s="1" t="s">
        <v>375</v>
      </c>
      <c r="E724" s="1" t="s">
        <v>376</v>
      </c>
      <c r="F724" s="1" t="s">
        <v>2984</v>
      </c>
      <c r="G724" s="1" t="s">
        <v>401</v>
      </c>
      <c r="H724" s="14" t="s">
        <v>402</v>
      </c>
      <c r="I724" s="3" t="s">
        <v>14</v>
      </c>
    </row>
    <row r="725" spans="1:9" ht="99.95" customHeight="1" x14ac:dyDescent="0.4">
      <c r="A725" s="3">
        <v>723</v>
      </c>
      <c r="B725" s="1" t="s">
        <v>308</v>
      </c>
      <c r="C725" s="1" t="s">
        <v>1266</v>
      </c>
      <c r="D725" s="1" t="s">
        <v>375</v>
      </c>
      <c r="E725" s="1" t="s">
        <v>376</v>
      </c>
      <c r="F725" s="1" t="s">
        <v>2985</v>
      </c>
      <c r="G725" s="1" t="s">
        <v>2986</v>
      </c>
      <c r="H725" s="1" t="s">
        <v>2987</v>
      </c>
      <c r="I725" s="3" t="s">
        <v>14</v>
      </c>
    </row>
    <row r="726" spans="1:9" ht="99.95" customHeight="1" x14ac:dyDescent="0.4">
      <c r="A726" s="3">
        <v>724</v>
      </c>
      <c r="B726" s="1" t="s">
        <v>308</v>
      </c>
      <c r="C726" s="1" t="s">
        <v>1266</v>
      </c>
      <c r="D726" s="1" t="s">
        <v>375</v>
      </c>
      <c r="E726" s="1" t="s">
        <v>376</v>
      </c>
      <c r="F726" s="1" t="s">
        <v>2984</v>
      </c>
      <c r="G726" s="1" t="s">
        <v>2988</v>
      </c>
      <c r="H726" s="1" t="s">
        <v>403</v>
      </c>
      <c r="I726" s="3" t="s">
        <v>18</v>
      </c>
    </row>
    <row r="727" spans="1:9" ht="99.95" customHeight="1" x14ac:dyDescent="0.4">
      <c r="A727" s="3">
        <v>725</v>
      </c>
      <c r="B727" s="1" t="s">
        <v>308</v>
      </c>
      <c r="C727" s="1" t="s">
        <v>1266</v>
      </c>
      <c r="D727" s="1" t="s">
        <v>375</v>
      </c>
      <c r="E727" s="1" t="s">
        <v>376</v>
      </c>
      <c r="F727" s="1" t="s">
        <v>2989</v>
      </c>
      <c r="G727" s="1" t="s">
        <v>2990</v>
      </c>
      <c r="H727" s="1" t="s">
        <v>404</v>
      </c>
      <c r="I727" s="3" t="s">
        <v>14</v>
      </c>
    </row>
    <row r="728" spans="1:9" ht="99.95" customHeight="1" x14ac:dyDescent="0.4">
      <c r="A728" s="3">
        <v>726</v>
      </c>
      <c r="B728" s="1" t="s">
        <v>308</v>
      </c>
      <c r="C728" s="1" t="s">
        <v>1266</v>
      </c>
      <c r="D728" s="1" t="s">
        <v>375</v>
      </c>
      <c r="E728" s="1" t="s">
        <v>376</v>
      </c>
      <c r="F728" s="1" t="s">
        <v>2991</v>
      </c>
      <c r="G728" s="1" t="s">
        <v>2992</v>
      </c>
      <c r="H728" s="1" t="s">
        <v>2993</v>
      </c>
      <c r="I728" s="3" t="s">
        <v>14</v>
      </c>
    </row>
    <row r="729" spans="1:9" ht="99.95" customHeight="1" x14ac:dyDescent="0.4">
      <c r="A729" s="3">
        <v>727</v>
      </c>
      <c r="B729" s="1" t="s">
        <v>308</v>
      </c>
      <c r="C729" s="1" t="s">
        <v>1266</v>
      </c>
      <c r="D729" s="1" t="s">
        <v>375</v>
      </c>
      <c r="E729" s="1" t="s">
        <v>376</v>
      </c>
      <c r="F729" s="1" t="s">
        <v>2983</v>
      </c>
      <c r="G729" s="1" t="s">
        <v>2994</v>
      </c>
      <c r="H729" s="1" t="s">
        <v>335</v>
      </c>
      <c r="I729" s="3" t="s">
        <v>18</v>
      </c>
    </row>
    <row r="730" spans="1:9" ht="99.95" customHeight="1" x14ac:dyDescent="0.4">
      <c r="A730" s="3">
        <v>728</v>
      </c>
      <c r="B730" s="1" t="s">
        <v>308</v>
      </c>
      <c r="C730" s="1" t="s">
        <v>1266</v>
      </c>
      <c r="D730" s="1" t="s">
        <v>375</v>
      </c>
      <c r="E730" s="1" t="s">
        <v>376</v>
      </c>
      <c r="F730" s="1" t="s">
        <v>405</v>
      </c>
      <c r="G730" s="1" t="s">
        <v>2995</v>
      </c>
      <c r="H730" s="1" t="s">
        <v>2873</v>
      </c>
      <c r="I730" s="3" t="s">
        <v>14</v>
      </c>
    </row>
    <row r="731" spans="1:9" ht="99.95" customHeight="1" x14ac:dyDescent="0.4">
      <c r="A731" s="3">
        <v>729</v>
      </c>
      <c r="B731" s="1" t="s">
        <v>308</v>
      </c>
      <c r="C731" s="1" t="s">
        <v>1266</v>
      </c>
      <c r="D731" s="1" t="s">
        <v>375</v>
      </c>
      <c r="E731" s="1" t="s">
        <v>376</v>
      </c>
      <c r="F731" s="1" t="s">
        <v>406</v>
      </c>
      <c r="G731" s="1" t="s">
        <v>2996</v>
      </c>
      <c r="H731" s="1" t="s">
        <v>335</v>
      </c>
      <c r="I731" s="3" t="s">
        <v>18</v>
      </c>
    </row>
    <row r="732" spans="1:9" ht="99.95" customHeight="1" x14ac:dyDescent="0.4">
      <c r="A732" s="3">
        <v>730</v>
      </c>
      <c r="B732" s="1" t="s">
        <v>308</v>
      </c>
      <c r="C732" s="1" t="s">
        <v>1266</v>
      </c>
      <c r="D732" s="1" t="s">
        <v>375</v>
      </c>
      <c r="E732" s="1" t="s">
        <v>376</v>
      </c>
      <c r="F732" s="1" t="s">
        <v>407</v>
      </c>
      <c r="G732" s="1" t="s">
        <v>2997</v>
      </c>
      <c r="H732" s="1" t="s">
        <v>408</v>
      </c>
      <c r="I732" s="3" t="s">
        <v>14</v>
      </c>
    </row>
    <row r="733" spans="1:9" ht="99.95" customHeight="1" x14ac:dyDescent="0.4">
      <c r="A733" s="3">
        <v>731</v>
      </c>
      <c r="B733" s="1" t="s">
        <v>308</v>
      </c>
      <c r="C733" s="1" t="s">
        <v>1266</v>
      </c>
      <c r="D733" s="1" t="s">
        <v>375</v>
      </c>
      <c r="E733" s="1" t="s">
        <v>376</v>
      </c>
      <c r="F733" s="1" t="s">
        <v>409</v>
      </c>
      <c r="G733" s="1" t="s">
        <v>2998</v>
      </c>
      <c r="H733" s="1" t="s">
        <v>2999</v>
      </c>
      <c r="I733" s="3" t="s">
        <v>14</v>
      </c>
    </row>
    <row r="734" spans="1:9" ht="99.95" customHeight="1" x14ac:dyDescent="0.4">
      <c r="A734" s="3">
        <v>732</v>
      </c>
      <c r="B734" s="1" t="s">
        <v>308</v>
      </c>
      <c r="C734" s="1" t="s">
        <v>1266</v>
      </c>
      <c r="D734" s="1" t="s">
        <v>375</v>
      </c>
      <c r="E734" s="1" t="s">
        <v>376</v>
      </c>
      <c r="F734" s="1" t="s">
        <v>3000</v>
      </c>
      <c r="G734" s="1" t="s">
        <v>3001</v>
      </c>
      <c r="H734" s="1" t="s">
        <v>3002</v>
      </c>
      <c r="I734" s="3" t="s">
        <v>14</v>
      </c>
    </row>
    <row r="735" spans="1:9" ht="99.95" customHeight="1" x14ac:dyDescent="0.4">
      <c r="A735" s="3">
        <v>733</v>
      </c>
      <c r="B735" s="1" t="s">
        <v>308</v>
      </c>
      <c r="C735" s="1" t="s">
        <v>1267</v>
      </c>
      <c r="D735" s="1" t="s">
        <v>410</v>
      </c>
      <c r="E735" s="1" t="s">
        <v>411</v>
      </c>
      <c r="F735" s="1" t="s">
        <v>3003</v>
      </c>
      <c r="G735" s="1" t="s">
        <v>3004</v>
      </c>
      <c r="H735" s="1" t="s">
        <v>412</v>
      </c>
      <c r="I735" s="3" t="s">
        <v>14</v>
      </c>
    </row>
    <row r="736" spans="1:9" ht="99.95" customHeight="1" x14ac:dyDescent="0.4">
      <c r="A736" s="3">
        <v>734</v>
      </c>
      <c r="B736" s="1" t="s">
        <v>308</v>
      </c>
      <c r="C736" s="1" t="s">
        <v>1267</v>
      </c>
      <c r="D736" s="1" t="s">
        <v>410</v>
      </c>
      <c r="E736" s="1" t="s">
        <v>411</v>
      </c>
      <c r="F736" s="1" t="s">
        <v>411</v>
      </c>
      <c r="G736" s="1" t="s">
        <v>3004</v>
      </c>
      <c r="H736" s="1" t="s">
        <v>413</v>
      </c>
      <c r="I736" s="3" t="s">
        <v>82</v>
      </c>
    </row>
    <row r="737" spans="1:9" ht="99.95" customHeight="1" x14ac:dyDescent="0.4">
      <c r="A737" s="3">
        <v>735</v>
      </c>
      <c r="B737" s="1" t="s">
        <v>308</v>
      </c>
      <c r="C737" s="1" t="s">
        <v>1267</v>
      </c>
      <c r="D737" s="1" t="s">
        <v>410</v>
      </c>
      <c r="E737" s="1" t="s">
        <v>411</v>
      </c>
      <c r="F737" s="1" t="s">
        <v>3005</v>
      </c>
      <c r="G737" s="1" t="s">
        <v>3006</v>
      </c>
      <c r="H737" s="1" t="s">
        <v>3007</v>
      </c>
      <c r="I737" s="3" t="s">
        <v>14</v>
      </c>
    </row>
    <row r="738" spans="1:9" ht="99.95" customHeight="1" x14ac:dyDescent="0.4">
      <c r="A738" s="3">
        <v>736</v>
      </c>
      <c r="B738" s="1" t="s">
        <v>308</v>
      </c>
      <c r="C738" s="1" t="s">
        <v>1267</v>
      </c>
      <c r="D738" s="1" t="s">
        <v>410</v>
      </c>
      <c r="E738" s="1" t="s">
        <v>411</v>
      </c>
      <c r="F738" s="1" t="s">
        <v>3008</v>
      </c>
      <c r="G738" s="1" t="s">
        <v>3009</v>
      </c>
      <c r="H738" s="1" t="s">
        <v>3010</v>
      </c>
      <c r="I738" s="3" t="s">
        <v>14</v>
      </c>
    </row>
    <row r="739" spans="1:9" ht="99.95" customHeight="1" x14ac:dyDescent="0.4">
      <c r="A739" s="3">
        <v>737</v>
      </c>
      <c r="B739" s="1" t="s">
        <v>308</v>
      </c>
      <c r="C739" s="1" t="s">
        <v>1267</v>
      </c>
      <c r="D739" s="1" t="s">
        <v>410</v>
      </c>
      <c r="E739" s="1" t="s">
        <v>411</v>
      </c>
      <c r="F739" s="1" t="s">
        <v>411</v>
      </c>
      <c r="G739" s="1" t="s">
        <v>3011</v>
      </c>
      <c r="H739" s="1" t="s">
        <v>3012</v>
      </c>
      <c r="I739" s="3" t="s">
        <v>82</v>
      </c>
    </row>
    <row r="740" spans="1:9" ht="99.95" customHeight="1" x14ac:dyDescent="0.4">
      <c r="A740" s="3">
        <v>738</v>
      </c>
      <c r="B740" s="1" t="s">
        <v>308</v>
      </c>
      <c r="C740" s="1" t="s">
        <v>1267</v>
      </c>
      <c r="D740" s="1" t="s">
        <v>410</v>
      </c>
      <c r="E740" s="1" t="s">
        <v>411</v>
      </c>
      <c r="F740" s="1" t="s">
        <v>414</v>
      </c>
      <c r="G740" s="1" t="s">
        <v>415</v>
      </c>
      <c r="H740" s="1" t="s">
        <v>416</v>
      </c>
      <c r="I740" s="3" t="s">
        <v>14</v>
      </c>
    </row>
    <row r="741" spans="1:9" ht="99.95" customHeight="1" x14ac:dyDescent="0.4">
      <c r="A741" s="3">
        <v>739</v>
      </c>
      <c r="B741" s="1" t="s">
        <v>308</v>
      </c>
      <c r="C741" s="1" t="s">
        <v>1267</v>
      </c>
      <c r="D741" s="1" t="s">
        <v>410</v>
      </c>
      <c r="E741" s="1" t="s">
        <v>411</v>
      </c>
      <c r="F741" s="1" t="s">
        <v>3013</v>
      </c>
      <c r="G741" s="1" t="s">
        <v>417</v>
      </c>
      <c r="H741" s="1" t="s">
        <v>418</v>
      </c>
      <c r="I741" s="3" t="s">
        <v>14</v>
      </c>
    </row>
    <row r="742" spans="1:9" ht="99.95" customHeight="1" x14ac:dyDescent="0.4">
      <c r="A742" s="3">
        <v>740</v>
      </c>
      <c r="B742" s="1" t="s">
        <v>308</v>
      </c>
      <c r="C742" s="1" t="s">
        <v>1267</v>
      </c>
      <c r="D742" s="1" t="s">
        <v>410</v>
      </c>
      <c r="E742" s="1" t="s">
        <v>419</v>
      </c>
      <c r="F742" s="1" t="s">
        <v>3014</v>
      </c>
      <c r="G742" s="1" t="s">
        <v>3015</v>
      </c>
      <c r="H742" s="1" t="s">
        <v>3016</v>
      </c>
      <c r="I742" s="3" t="s">
        <v>14</v>
      </c>
    </row>
    <row r="743" spans="1:9" ht="99.95" customHeight="1" x14ac:dyDescent="0.4">
      <c r="A743" s="3">
        <v>741</v>
      </c>
      <c r="B743" s="1" t="s">
        <v>308</v>
      </c>
      <c r="C743" s="1" t="s">
        <v>1267</v>
      </c>
      <c r="D743" s="1" t="s">
        <v>410</v>
      </c>
      <c r="E743" s="1" t="s">
        <v>419</v>
      </c>
      <c r="F743" s="1" t="s">
        <v>420</v>
      </c>
      <c r="G743" s="1" t="s">
        <v>3017</v>
      </c>
      <c r="H743" s="1" t="s">
        <v>3016</v>
      </c>
      <c r="I743" s="3" t="s">
        <v>14</v>
      </c>
    </row>
    <row r="744" spans="1:9" ht="99.95" customHeight="1" x14ac:dyDescent="0.4">
      <c r="A744" s="3">
        <v>742</v>
      </c>
      <c r="B744" s="1" t="s">
        <v>308</v>
      </c>
      <c r="C744" s="1" t="s">
        <v>1267</v>
      </c>
      <c r="D744" s="1" t="s">
        <v>410</v>
      </c>
      <c r="E744" s="1" t="s">
        <v>419</v>
      </c>
      <c r="F744" s="1" t="s">
        <v>421</v>
      </c>
      <c r="G744" s="1" t="s">
        <v>3018</v>
      </c>
      <c r="H744" s="1" t="s">
        <v>3016</v>
      </c>
      <c r="I744" s="3" t="s">
        <v>14</v>
      </c>
    </row>
    <row r="745" spans="1:9" ht="99.95" customHeight="1" x14ac:dyDescent="0.4">
      <c r="A745" s="3">
        <v>743</v>
      </c>
      <c r="B745" s="1" t="s">
        <v>308</v>
      </c>
      <c r="C745" s="1" t="s">
        <v>1267</v>
      </c>
      <c r="D745" s="1" t="s">
        <v>410</v>
      </c>
      <c r="E745" s="1" t="s">
        <v>419</v>
      </c>
      <c r="F745" s="1" t="s">
        <v>422</v>
      </c>
      <c r="G745" s="1" t="s">
        <v>423</v>
      </c>
      <c r="H745" s="1" t="s">
        <v>424</v>
      </c>
      <c r="I745" s="3" t="s">
        <v>104</v>
      </c>
    </row>
    <row r="746" spans="1:9" ht="99.95" customHeight="1" x14ac:dyDescent="0.4">
      <c r="A746" s="3">
        <v>744</v>
      </c>
      <c r="B746" s="1" t="s">
        <v>308</v>
      </c>
      <c r="C746" s="1" t="s">
        <v>1267</v>
      </c>
      <c r="D746" s="1" t="s">
        <v>410</v>
      </c>
      <c r="E746" s="1" t="s">
        <v>419</v>
      </c>
      <c r="F746" s="1" t="s">
        <v>411</v>
      </c>
      <c r="G746" s="1" t="s">
        <v>425</v>
      </c>
      <c r="H746" s="1" t="s">
        <v>426</v>
      </c>
      <c r="I746" s="3" t="s">
        <v>104</v>
      </c>
    </row>
    <row r="747" spans="1:9" ht="99.95" customHeight="1" x14ac:dyDescent="0.4">
      <c r="A747" s="3">
        <v>745</v>
      </c>
      <c r="B747" s="1" t="s">
        <v>308</v>
      </c>
      <c r="C747" s="1" t="s">
        <v>1267</v>
      </c>
      <c r="D747" s="1" t="s">
        <v>410</v>
      </c>
      <c r="E747" s="1" t="s">
        <v>419</v>
      </c>
      <c r="F747" s="1" t="s">
        <v>3019</v>
      </c>
      <c r="G747" s="1" t="s">
        <v>3020</v>
      </c>
      <c r="H747" s="1" t="s">
        <v>3021</v>
      </c>
      <c r="I747" s="3" t="s">
        <v>14</v>
      </c>
    </row>
    <row r="748" spans="1:9" ht="99.95" customHeight="1" x14ac:dyDescent="0.4">
      <c r="A748" s="3">
        <v>746</v>
      </c>
      <c r="B748" s="1" t="s">
        <v>308</v>
      </c>
      <c r="C748" s="1" t="s">
        <v>1267</v>
      </c>
      <c r="D748" s="1" t="s">
        <v>410</v>
      </c>
      <c r="E748" s="1" t="s">
        <v>419</v>
      </c>
      <c r="F748" s="1" t="s">
        <v>3022</v>
      </c>
      <c r="G748" s="1" t="s">
        <v>3023</v>
      </c>
      <c r="H748" s="1" t="s">
        <v>427</v>
      </c>
      <c r="I748" s="3" t="s">
        <v>14</v>
      </c>
    </row>
    <row r="749" spans="1:9" ht="99.95" customHeight="1" x14ac:dyDescent="0.4">
      <c r="A749" s="3">
        <v>747</v>
      </c>
      <c r="B749" s="1" t="s">
        <v>308</v>
      </c>
      <c r="C749" s="1" t="s">
        <v>1267</v>
      </c>
      <c r="D749" s="1" t="s">
        <v>410</v>
      </c>
      <c r="E749" s="1" t="s">
        <v>419</v>
      </c>
      <c r="F749" s="1" t="s">
        <v>428</v>
      </c>
      <c r="G749" s="1" t="s">
        <v>3024</v>
      </c>
      <c r="H749" s="1" t="s">
        <v>429</v>
      </c>
      <c r="I749" s="3" t="s">
        <v>14</v>
      </c>
    </row>
    <row r="750" spans="1:9" ht="99.95" customHeight="1" x14ac:dyDescent="0.4">
      <c r="A750" s="3">
        <v>748</v>
      </c>
      <c r="B750" s="1" t="s">
        <v>308</v>
      </c>
      <c r="C750" s="1" t="s">
        <v>1267</v>
      </c>
      <c r="D750" s="1" t="s">
        <v>410</v>
      </c>
      <c r="E750" s="1" t="s">
        <v>419</v>
      </c>
      <c r="F750" s="1" t="s">
        <v>411</v>
      </c>
      <c r="G750" s="1" t="s">
        <v>3025</v>
      </c>
      <c r="H750" s="1" t="s">
        <v>430</v>
      </c>
      <c r="I750" s="3" t="s">
        <v>104</v>
      </c>
    </row>
    <row r="751" spans="1:9" ht="99.95" customHeight="1" x14ac:dyDescent="0.4">
      <c r="A751" s="3">
        <v>749</v>
      </c>
      <c r="B751" s="1" t="s">
        <v>308</v>
      </c>
      <c r="C751" s="1" t="s">
        <v>1267</v>
      </c>
      <c r="D751" s="1" t="s">
        <v>410</v>
      </c>
      <c r="E751" s="1" t="s">
        <v>419</v>
      </c>
      <c r="F751" s="1" t="s">
        <v>411</v>
      </c>
      <c r="G751" s="1" t="s">
        <v>3026</v>
      </c>
      <c r="H751" s="1" t="s">
        <v>3027</v>
      </c>
      <c r="I751" s="3" t="s">
        <v>431</v>
      </c>
    </row>
    <row r="752" spans="1:9" ht="99.95" customHeight="1" x14ac:dyDescent="0.4">
      <c r="A752" s="3">
        <v>750</v>
      </c>
      <c r="B752" s="1" t="s">
        <v>308</v>
      </c>
      <c r="C752" s="1" t="s">
        <v>1267</v>
      </c>
      <c r="D752" s="1" t="s">
        <v>410</v>
      </c>
      <c r="E752" s="1" t="s">
        <v>419</v>
      </c>
      <c r="F752" s="1" t="s">
        <v>3028</v>
      </c>
      <c r="G752" s="1" t="s">
        <v>3029</v>
      </c>
      <c r="H752" s="1" t="s">
        <v>3030</v>
      </c>
      <c r="I752" s="3" t="s">
        <v>14</v>
      </c>
    </row>
    <row r="753" spans="1:9" ht="99.95" customHeight="1" x14ac:dyDescent="0.4">
      <c r="A753" s="3">
        <v>751</v>
      </c>
      <c r="B753" s="1" t="s">
        <v>308</v>
      </c>
      <c r="C753" s="1" t="s">
        <v>1268</v>
      </c>
      <c r="D753" s="1" t="s">
        <v>9</v>
      </c>
      <c r="E753" s="1" t="s">
        <v>432</v>
      </c>
      <c r="F753" s="1" t="s">
        <v>433</v>
      </c>
      <c r="G753" s="1" t="s">
        <v>3031</v>
      </c>
      <c r="H753" s="1" t="s">
        <v>434</v>
      </c>
      <c r="I753" s="3" t="s">
        <v>14</v>
      </c>
    </row>
    <row r="754" spans="1:9" ht="99.95" customHeight="1" x14ac:dyDescent="0.4">
      <c r="A754" s="3">
        <v>752</v>
      </c>
      <c r="B754" s="1" t="s">
        <v>308</v>
      </c>
      <c r="C754" s="1" t="s">
        <v>1268</v>
      </c>
      <c r="D754" s="1" t="s">
        <v>9</v>
      </c>
      <c r="E754" s="1" t="s">
        <v>432</v>
      </c>
      <c r="F754" s="1" t="s">
        <v>433</v>
      </c>
      <c r="G754" s="1" t="s">
        <v>435</v>
      </c>
      <c r="H754" s="1" t="s">
        <v>436</v>
      </c>
      <c r="I754" s="3" t="s">
        <v>14</v>
      </c>
    </row>
    <row r="755" spans="1:9" ht="99.95" customHeight="1" x14ac:dyDescent="0.4">
      <c r="A755" s="3">
        <v>753</v>
      </c>
      <c r="B755" s="1" t="s">
        <v>308</v>
      </c>
      <c r="C755" s="1" t="s">
        <v>1268</v>
      </c>
      <c r="D755" s="1" t="s">
        <v>9</v>
      </c>
      <c r="E755" s="1" t="s">
        <v>432</v>
      </c>
      <c r="F755" s="1" t="s">
        <v>3032</v>
      </c>
      <c r="G755" s="1" t="s">
        <v>3033</v>
      </c>
      <c r="H755" s="1" t="s">
        <v>437</v>
      </c>
      <c r="I755" s="3" t="s">
        <v>14</v>
      </c>
    </row>
    <row r="756" spans="1:9" ht="99.95" customHeight="1" x14ac:dyDescent="0.4">
      <c r="A756" s="3">
        <v>754</v>
      </c>
      <c r="B756" s="1" t="s">
        <v>308</v>
      </c>
      <c r="C756" s="1" t="s">
        <v>1269</v>
      </c>
      <c r="D756" s="1" t="s">
        <v>438</v>
      </c>
      <c r="E756" s="1" t="s">
        <v>439</v>
      </c>
      <c r="F756" s="1" t="s">
        <v>439</v>
      </c>
      <c r="G756" s="1" t="s">
        <v>3034</v>
      </c>
      <c r="H756" s="1" t="s">
        <v>440</v>
      </c>
      <c r="I756" s="3" t="s">
        <v>14</v>
      </c>
    </row>
    <row r="757" spans="1:9" ht="99.95" customHeight="1" x14ac:dyDescent="0.4">
      <c r="A757" s="3">
        <v>755</v>
      </c>
      <c r="B757" s="1" t="s">
        <v>308</v>
      </c>
      <c r="C757" s="1" t="s">
        <v>1269</v>
      </c>
      <c r="D757" s="1" t="s">
        <v>438</v>
      </c>
      <c r="E757" s="1" t="s">
        <v>441</v>
      </c>
      <c r="F757" s="1" t="s">
        <v>442</v>
      </c>
      <c r="G757" s="1" t="s">
        <v>3035</v>
      </c>
      <c r="H757" s="1" t="s">
        <v>3016</v>
      </c>
      <c r="I757" s="3" t="s">
        <v>14</v>
      </c>
    </row>
    <row r="758" spans="1:9" ht="99.95" customHeight="1" x14ac:dyDescent="0.4">
      <c r="A758" s="3">
        <v>756</v>
      </c>
      <c r="B758" s="1" t="s">
        <v>308</v>
      </c>
      <c r="C758" s="1" t="s">
        <v>1269</v>
      </c>
      <c r="D758" s="1" t="s">
        <v>443</v>
      </c>
      <c r="E758" s="1" t="s">
        <v>439</v>
      </c>
      <c r="F758" s="1" t="s">
        <v>444</v>
      </c>
      <c r="G758" s="1" t="s">
        <v>3036</v>
      </c>
      <c r="H758" s="1" t="s">
        <v>1301</v>
      </c>
      <c r="I758" s="3" t="s">
        <v>14</v>
      </c>
    </row>
    <row r="759" spans="1:9" ht="99.95" customHeight="1" x14ac:dyDescent="0.4">
      <c r="A759" s="3">
        <v>757</v>
      </c>
      <c r="B759" s="1" t="s">
        <v>308</v>
      </c>
      <c r="C759" s="1" t="s">
        <v>1269</v>
      </c>
      <c r="D759" s="1" t="s">
        <v>443</v>
      </c>
      <c r="E759" s="1" t="s">
        <v>439</v>
      </c>
      <c r="F759" s="1" t="s">
        <v>444</v>
      </c>
      <c r="G759" s="1" t="s">
        <v>3037</v>
      </c>
      <c r="H759" s="1" t="s">
        <v>1302</v>
      </c>
      <c r="I759" s="3" t="s">
        <v>104</v>
      </c>
    </row>
    <row r="760" spans="1:9" ht="99.95" customHeight="1" x14ac:dyDescent="0.4">
      <c r="A760" s="3">
        <v>758</v>
      </c>
      <c r="B760" s="1" t="s">
        <v>308</v>
      </c>
      <c r="C760" s="1" t="s">
        <v>1270</v>
      </c>
      <c r="D760" s="1" t="s">
        <v>445</v>
      </c>
      <c r="E760" s="1" t="s">
        <v>446</v>
      </c>
      <c r="F760" s="1" t="s">
        <v>447</v>
      </c>
      <c r="G760" s="1" t="s">
        <v>3038</v>
      </c>
      <c r="H760" s="1" t="s">
        <v>3039</v>
      </c>
      <c r="I760" s="3" t="s">
        <v>14</v>
      </c>
    </row>
    <row r="761" spans="1:9" ht="99.95" customHeight="1" x14ac:dyDescent="0.4">
      <c r="A761" s="3">
        <v>759</v>
      </c>
      <c r="B761" s="1" t="s">
        <v>308</v>
      </c>
      <c r="C761" s="1" t="s">
        <v>1270</v>
      </c>
      <c r="D761" s="1" t="s">
        <v>445</v>
      </c>
      <c r="E761" s="1" t="s">
        <v>446</v>
      </c>
      <c r="F761" s="1" t="s">
        <v>447</v>
      </c>
      <c r="G761" s="1" t="s">
        <v>3038</v>
      </c>
      <c r="H761" s="1" t="s">
        <v>448</v>
      </c>
      <c r="I761" s="3" t="s">
        <v>18</v>
      </c>
    </row>
    <row r="762" spans="1:9" ht="99.95" customHeight="1" x14ac:dyDescent="0.4">
      <c r="A762" s="3">
        <v>760</v>
      </c>
      <c r="B762" s="1" t="s">
        <v>308</v>
      </c>
      <c r="C762" s="1" t="s">
        <v>1270</v>
      </c>
      <c r="D762" s="1" t="s">
        <v>445</v>
      </c>
      <c r="E762" s="1" t="s">
        <v>446</v>
      </c>
      <c r="F762" s="1" t="s">
        <v>449</v>
      </c>
      <c r="G762" s="1" t="s">
        <v>450</v>
      </c>
      <c r="H762" s="1" t="s">
        <v>451</v>
      </c>
      <c r="I762" s="3" t="s">
        <v>14</v>
      </c>
    </row>
    <row r="763" spans="1:9" ht="99.95" customHeight="1" x14ac:dyDescent="0.4">
      <c r="A763" s="3">
        <v>761</v>
      </c>
      <c r="B763" s="1" t="s">
        <v>308</v>
      </c>
      <c r="C763" s="1" t="s">
        <v>155</v>
      </c>
      <c r="D763" s="1" t="s">
        <v>452</v>
      </c>
      <c r="E763" s="1" t="s">
        <v>453</v>
      </c>
      <c r="F763" s="1" t="s">
        <v>454</v>
      </c>
      <c r="G763" s="1" t="s">
        <v>455</v>
      </c>
      <c r="H763" s="1" t="s">
        <v>3040</v>
      </c>
      <c r="I763" s="3" t="s">
        <v>14</v>
      </c>
    </row>
    <row r="764" spans="1:9" ht="99.95" customHeight="1" x14ac:dyDescent="0.4">
      <c r="A764" s="3">
        <v>762</v>
      </c>
      <c r="B764" s="1" t="s">
        <v>308</v>
      </c>
      <c r="C764" s="1" t="s">
        <v>212</v>
      </c>
      <c r="D764" s="1" t="s">
        <v>456</v>
      </c>
      <c r="E764" s="1" t="s">
        <v>457</v>
      </c>
      <c r="F764" s="1" t="s">
        <v>3041</v>
      </c>
      <c r="G764" s="1" t="s">
        <v>3042</v>
      </c>
      <c r="H764" s="1" t="s">
        <v>475</v>
      </c>
      <c r="I764" s="3" t="s">
        <v>14</v>
      </c>
    </row>
    <row r="765" spans="1:9" ht="99.95" customHeight="1" x14ac:dyDescent="0.4">
      <c r="A765" s="3">
        <v>763</v>
      </c>
      <c r="B765" s="1" t="s">
        <v>308</v>
      </c>
      <c r="C765" s="1" t="s">
        <v>212</v>
      </c>
      <c r="D765" s="1" t="s">
        <v>456</v>
      </c>
      <c r="E765" s="1" t="s">
        <v>457</v>
      </c>
      <c r="F765" s="1" t="s">
        <v>458</v>
      </c>
      <c r="G765" s="1" t="s">
        <v>3043</v>
      </c>
      <c r="H765" s="1" t="s">
        <v>475</v>
      </c>
      <c r="I765" s="3" t="s">
        <v>14</v>
      </c>
    </row>
    <row r="766" spans="1:9" ht="99.95" customHeight="1" x14ac:dyDescent="0.4">
      <c r="A766" s="3">
        <v>764</v>
      </c>
      <c r="B766" s="1" t="s">
        <v>308</v>
      </c>
      <c r="C766" s="1" t="s">
        <v>212</v>
      </c>
      <c r="D766" s="1" t="s">
        <v>456</v>
      </c>
      <c r="E766" s="1" t="s">
        <v>457</v>
      </c>
      <c r="F766" s="1" t="s">
        <v>3044</v>
      </c>
      <c r="G766" s="1" t="s">
        <v>3045</v>
      </c>
      <c r="H766" s="1" t="s">
        <v>3046</v>
      </c>
      <c r="I766" s="3" t="s">
        <v>18</v>
      </c>
    </row>
    <row r="767" spans="1:9" ht="99.95" customHeight="1" x14ac:dyDescent="0.4">
      <c r="A767" s="3">
        <v>765</v>
      </c>
      <c r="B767" s="1" t="s">
        <v>308</v>
      </c>
      <c r="C767" s="1" t="s">
        <v>212</v>
      </c>
      <c r="D767" s="1" t="s">
        <v>456</v>
      </c>
      <c r="E767" s="1" t="s">
        <v>457</v>
      </c>
      <c r="F767" s="1" t="s">
        <v>3047</v>
      </c>
      <c r="G767" s="1" t="s">
        <v>3042</v>
      </c>
      <c r="H767" s="1" t="s">
        <v>459</v>
      </c>
      <c r="I767" s="3" t="s">
        <v>18</v>
      </c>
    </row>
    <row r="768" spans="1:9" ht="99.95" customHeight="1" x14ac:dyDescent="0.4">
      <c r="A768" s="3">
        <v>766</v>
      </c>
      <c r="B768" s="1" t="s">
        <v>308</v>
      </c>
      <c r="C768" s="1" t="s">
        <v>212</v>
      </c>
      <c r="D768" s="1" t="s">
        <v>456</v>
      </c>
      <c r="E768" s="1" t="s">
        <v>457</v>
      </c>
      <c r="F768" s="1" t="s">
        <v>460</v>
      </c>
      <c r="G768" s="1" t="s">
        <v>3048</v>
      </c>
      <c r="H768" s="1" t="s">
        <v>461</v>
      </c>
      <c r="I768" s="3" t="s">
        <v>18</v>
      </c>
    </row>
    <row r="769" spans="1:9" ht="99.95" customHeight="1" x14ac:dyDescent="0.4">
      <c r="A769" s="3">
        <v>767</v>
      </c>
      <c r="B769" s="1" t="s">
        <v>308</v>
      </c>
      <c r="C769" s="1" t="s">
        <v>212</v>
      </c>
      <c r="D769" s="1" t="s">
        <v>456</v>
      </c>
      <c r="E769" s="1" t="s">
        <v>457</v>
      </c>
      <c r="F769" s="1" t="s">
        <v>3049</v>
      </c>
      <c r="G769" s="1" t="s">
        <v>3050</v>
      </c>
      <c r="H769" s="1" t="s">
        <v>2867</v>
      </c>
      <c r="I769" s="3" t="s">
        <v>14</v>
      </c>
    </row>
    <row r="770" spans="1:9" ht="99.95" customHeight="1" x14ac:dyDescent="0.4">
      <c r="A770" s="3">
        <v>768</v>
      </c>
      <c r="B770" s="1" t="s">
        <v>308</v>
      </c>
      <c r="C770" s="1" t="s">
        <v>212</v>
      </c>
      <c r="D770" s="1" t="s">
        <v>456</v>
      </c>
      <c r="E770" s="1" t="s">
        <v>457</v>
      </c>
      <c r="F770" s="1" t="s">
        <v>3051</v>
      </c>
      <c r="G770" s="1" t="s">
        <v>3050</v>
      </c>
      <c r="H770" s="1" t="s">
        <v>462</v>
      </c>
      <c r="I770" s="3" t="s">
        <v>18</v>
      </c>
    </row>
    <row r="771" spans="1:9" ht="99.95" customHeight="1" x14ac:dyDescent="0.4">
      <c r="A771" s="3">
        <v>769</v>
      </c>
      <c r="B771" s="1" t="s">
        <v>308</v>
      </c>
      <c r="C771" s="1" t="s">
        <v>212</v>
      </c>
      <c r="D771" s="1" t="s">
        <v>456</v>
      </c>
      <c r="E771" s="1" t="s">
        <v>457</v>
      </c>
      <c r="F771" s="1" t="s">
        <v>3052</v>
      </c>
      <c r="G771" s="1" t="s">
        <v>3053</v>
      </c>
      <c r="H771" s="1" t="s">
        <v>463</v>
      </c>
      <c r="I771" s="3" t="s">
        <v>14</v>
      </c>
    </row>
    <row r="772" spans="1:9" ht="99.95" customHeight="1" x14ac:dyDescent="0.4">
      <c r="A772" s="3">
        <v>770</v>
      </c>
      <c r="B772" s="1" t="s">
        <v>308</v>
      </c>
      <c r="C772" s="1" t="s">
        <v>212</v>
      </c>
      <c r="D772" s="1" t="s">
        <v>456</v>
      </c>
      <c r="E772" s="1" t="s">
        <v>457</v>
      </c>
      <c r="F772" s="1" t="s">
        <v>3054</v>
      </c>
      <c r="G772" s="1" t="s">
        <v>3055</v>
      </c>
      <c r="H772" s="1" t="s">
        <v>463</v>
      </c>
      <c r="I772" s="3" t="s">
        <v>14</v>
      </c>
    </row>
    <row r="773" spans="1:9" ht="99.95" customHeight="1" x14ac:dyDescent="0.4">
      <c r="A773" s="3">
        <v>771</v>
      </c>
      <c r="B773" s="1" t="s">
        <v>308</v>
      </c>
      <c r="C773" s="1" t="s">
        <v>212</v>
      </c>
      <c r="D773" s="1" t="s">
        <v>456</v>
      </c>
      <c r="E773" s="1" t="s">
        <v>457</v>
      </c>
      <c r="F773" s="1" t="s">
        <v>3056</v>
      </c>
      <c r="G773" s="1" t="s">
        <v>3057</v>
      </c>
      <c r="H773" s="1" t="s">
        <v>464</v>
      </c>
      <c r="I773" s="3" t="s">
        <v>14</v>
      </c>
    </row>
    <row r="774" spans="1:9" ht="99.95" customHeight="1" x14ac:dyDescent="0.4">
      <c r="A774" s="3">
        <v>772</v>
      </c>
      <c r="B774" s="1" t="s">
        <v>308</v>
      </c>
      <c r="C774" s="1" t="s">
        <v>212</v>
      </c>
      <c r="D774" s="1" t="s">
        <v>456</v>
      </c>
      <c r="E774" s="1" t="s">
        <v>457</v>
      </c>
      <c r="F774" s="1" t="s">
        <v>3058</v>
      </c>
      <c r="G774" s="1" t="s">
        <v>3059</v>
      </c>
      <c r="H774" s="1" t="s">
        <v>464</v>
      </c>
      <c r="I774" s="3" t="s">
        <v>14</v>
      </c>
    </row>
    <row r="775" spans="1:9" ht="99.95" customHeight="1" x14ac:dyDescent="0.4">
      <c r="A775" s="3">
        <v>773</v>
      </c>
      <c r="B775" s="1" t="s">
        <v>308</v>
      </c>
      <c r="C775" s="1" t="s">
        <v>212</v>
      </c>
      <c r="D775" s="1" t="s">
        <v>456</v>
      </c>
      <c r="E775" s="1" t="s">
        <v>457</v>
      </c>
      <c r="F775" s="1" t="s">
        <v>3060</v>
      </c>
      <c r="G775" s="1" t="s">
        <v>3061</v>
      </c>
      <c r="H775" s="1" t="s">
        <v>464</v>
      </c>
      <c r="I775" s="3" t="s">
        <v>14</v>
      </c>
    </row>
    <row r="776" spans="1:9" ht="99.95" customHeight="1" x14ac:dyDescent="0.4">
      <c r="A776" s="3">
        <v>774</v>
      </c>
      <c r="B776" s="1" t="s">
        <v>308</v>
      </c>
      <c r="C776" s="1" t="s">
        <v>212</v>
      </c>
      <c r="D776" s="1" t="s">
        <v>456</v>
      </c>
      <c r="E776" s="1" t="s">
        <v>457</v>
      </c>
      <c r="F776" s="1" t="s">
        <v>3062</v>
      </c>
      <c r="G776" s="1" t="s">
        <v>3063</v>
      </c>
      <c r="H776" s="1" t="s">
        <v>3064</v>
      </c>
      <c r="I776" s="3" t="s">
        <v>14</v>
      </c>
    </row>
    <row r="777" spans="1:9" ht="99.95" customHeight="1" x14ac:dyDescent="0.4">
      <c r="A777" s="3">
        <v>775</v>
      </c>
      <c r="B777" s="1" t="s">
        <v>308</v>
      </c>
      <c r="C777" s="1" t="s">
        <v>212</v>
      </c>
      <c r="D777" s="1" t="s">
        <v>456</v>
      </c>
      <c r="E777" s="1" t="s">
        <v>457</v>
      </c>
      <c r="F777" s="1" t="s">
        <v>3065</v>
      </c>
      <c r="G777" s="1" t="s">
        <v>3066</v>
      </c>
      <c r="H777" s="1" t="s">
        <v>3064</v>
      </c>
      <c r="I777" s="3" t="s">
        <v>14</v>
      </c>
    </row>
    <row r="778" spans="1:9" ht="99.95" customHeight="1" x14ac:dyDescent="0.4">
      <c r="A778" s="3">
        <v>776</v>
      </c>
      <c r="B778" s="1" t="s">
        <v>308</v>
      </c>
      <c r="C778" s="1" t="s">
        <v>212</v>
      </c>
      <c r="D778" s="1" t="s">
        <v>456</v>
      </c>
      <c r="E778" s="1" t="s">
        <v>457</v>
      </c>
      <c r="F778" s="1" t="s">
        <v>3067</v>
      </c>
      <c r="G778" s="1" t="s">
        <v>3068</v>
      </c>
      <c r="H778" s="1" t="s">
        <v>3069</v>
      </c>
      <c r="I778" s="3" t="s">
        <v>18</v>
      </c>
    </row>
    <row r="779" spans="1:9" ht="99.95" customHeight="1" x14ac:dyDescent="0.4">
      <c r="A779" s="3">
        <v>777</v>
      </c>
      <c r="B779" s="1" t="s">
        <v>308</v>
      </c>
      <c r="C779" s="1" t="s">
        <v>288</v>
      </c>
      <c r="D779" s="1" t="s">
        <v>465</v>
      </c>
      <c r="E779" s="1" t="s">
        <v>466</v>
      </c>
      <c r="F779" s="1" t="s">
        <v>467</v>
      </c>
      <c r="G779" s="1" t="s">
        <v>468</v>
      </c>
      <c r="H779" s="1" t="s">
        <v>469</v>
      </c>
      <c r="I779" s="3" t="s">
        <v>14</v>
      </c>
    </row>
    <row r="780" spans="1:9" ht="99.95" customHeight="1" x14ac:dyDescent="0.4">
      <c r="A780" s="3">
        <v>778</v>
      </c>
      <c r="B780" s="1" t="s">
        <v>308</v>
      </c>
      <c r="C780" s="1" t="s">
        <v>288</v>
      </c>
      <c r="D780" s="1" t="s">
        <v>465</v>
      </c>
      <c r="E780" s="1" t="s">
        <v>466</v>
      </c>
      <c r="F780" s="1" t="s">
        <v>470</v>
      </c>
      <c r="G780" s="1" t="s">
        <v>471</v>
      </c>
      <c r="H780" s="1" t="s">
        <v>472</v>
      </c>
      <c r="I780" s="3" t="s">
        <v>14</v>
      </c>
    </row>
    <row r="781" spans="1:9" ht="99.95" customHeight="1" x14ac:dyDescent="0.4">
      <c r="A781" s="3">
        <v>779</v>
      </c>
      <c r="B781" s="1" t="s">
        <v>308</v>
      </c>
      <c r="C781" s="1" t="s">
        <v>288</v>
      </c>
      <c r="D781" s="1" t="s">
        <v>465</v>
      </c>
      <c r="E781" s="1" t="s">
        <v>466</v>
      </c>
      <c r="F781" s="1" t="s">
        <v>3070</v>
      </c>
      <c r="G781" s="1" t="s">
        <v>1255</v>
      </c>
      <c r="H781" s="1" t="s">
        <v>3071</v>
      </c>
      <c r="I781" s="3" t="s">
        <v>18</v>
      </c>
    </row>
    <row r="782" spans="1:9" ht="99.95" customHeight="1" x14ac:dyDescent="0.4">
      <c r="A782" s="3">
        <v>780</v>
      </c>
      <c r="B782" s="1" t="s">
        <v>308</v>
      </c>
      <c r="C782" s="1" t="s">
        <v>288</v>
      </c>
      <c r="D782" s="1" t="s">
        <v>465</v>
      </c>
      <c r="E782" s="1" t="s">
        <v>466</v>
      </c>
      <c r="F782" s="1" t="s">
        <v>3072</v>
      </c>
      <c r="G782" s="1" t="s">
        <v>3073</v>
      </c>
      <c r="H782" s="1" t="s">
        <v>3074</v>
      </c>
      <c r="I782" s="3" t="s">
        <v>14</v>
      </c>
    </row>
    <row r="783" spans="1:9" ht="99.95" customHeight="1" x14ac:dyDescent="0.4">
      <c r="A783" s="3">
        <v>781</v>
      </c>
      <c r="B783" s="1" t="s">
        <v>308</v>
      </c>
      <c r="C783" s="1" t="s">
        <v>288</v>
      </c>
      <c r="D783" s="1" t="s">
        <v>465</v>
      </c>
      <c r="E783" s="1" t="s">
        <v>466</v>
      </c>
      <c r="F783" s="1" t="s">
        <v>473</v>
      </c>
      <c r="G783" s="1" t="s">
        <v>3075</v>
      </c>
      <c r="H783" s="1" t="s">
        <v>3074</v>
      </c>
      <c r="I783" s="3" t="s">
        <v>14</v>
      </c>
    </row>
    <row r="784" spans="1:9" ht="99.95" customHeight="1" x14ac:dyDescent="0.4">
      <c r="A784" s="3">
        <v>782</v>
      </c>
      <c r="B784" s="1" t="s">
        <v>308</v>
      </c>
      <c r="C784" s="1" t="s">
        <v>288</v>
      </c>
      <c r="D784" s="1" t="s">
        <v>465</v>
      </c>
      <c r="E784" s="1" t="s">
        <v>466</v>
      </c>
      <c r="F784" s="1" t="s">
        <v>474</v>
      </c>
      <c r="G784" s="1" t="s">
        <v>3076</v>
      </c>
      <c r="H784" s="14" t="s">
        <v>3077</v>
      </c>
      <c r="I784" s="3" t="s">
        <v>14</v>
      </c>
    </row>
    <row r="785" spans="1:9" ht="99.95" customHeight="1" x14ac:dyDescent="0.4">
      <c r="A785" s="3">
        <v>783</v>
      </c>
      <c r="B785" s="1" t="s">
        <v>308</v>
      </c>
      <c r="C785" s="1" t="s">
        <v>288</v>
      </c>
      <c r="D785" s="1" t="s">
        <v>465</v>
      </c>
      <c r="E785" s="1" t="s">
        <v>466</v>
      </c>
      <c r="F785" s="1" t="s">
        <v>3078</v>
      </c>
      <c r="G785" s="1" t="s">
        <v>3079</v>
      </c>
      <c r="H785" s="1" t="s">
        <v>3080</v>
      </c>
      <c r="I785" s="3" t="s">
        <v>14</v>
      </c>
    </row>
    <row r="786" spans="1:9" ht="99.95" customHeight="1" x14ac:dyDescent="0.4">
      <c r="A786" s="3">
        <v>784</v>
      </c>
      <c r="B786" s="1" t="s">
        <v>308</v>
      </c>
      <c r="C786" s="1" t="s">
        <v>288</v>
      </c>
      <c r="D786" s="1" t="s">
        <v>465</v>
      </c>
      <c r="E786" s="1" t="s">
        <v>466</v>
      </c>
      <c r="F786" s="1" t="s">
        <v>466</v>
      </c>
      <c r="G786" s="1" t="s">
        <v>3081</v>
      </c>
      <c r="H786" s="1" t="s">
        <v>3082</v>
      </c>
      <c r="I786" s="3" t="s">
        <v>82</v>
      </c>
    </row>
    <row r="787" spans="1:9" ht="99.95" customHeight="1" x14ac:dyDescent="0.4">
      <c r="A787" s="3">
        <v>785</v>
      </c>
      <c r="B787" s="1" t="s">
        <v>308</v>
      </c>
      <c r="C787" s="1" t="s">
        <v>288</v>
      </c>
      <c r="D787" s="1" t="s">
        <v>465</v>
      </c>
      <c r="E787" s="1" t="s">
        <v>466</v>
      </c>
      <c r="F787" s="1" t="s">
        <v>559</v>
      </c>
      <c r="G787" s="1" t="s">
        <v>560</v>
      </c>
      <c r="H787" s="1" t="s">
        <v>475</v>
      </c>
      <c r="I787" s="3" t="s">
        <v>14</v>
      </c>
    </row>
    <row r="788" spans="1:9" ht="99.95" customHeight="1" x14ac:dyDescent="0.4">
      <c r="A788" s="3">
        <v>786</v>
      </c>
      <c r="B788" s="1" t="s">
        <v>308</v>
      </c>
      <c r="C788" s="1" t="s">
        <v>288</v>
      </c>
      <c r="D788" s="1" t="s">
        <v>465</v>
      </c>
      <c r="E788" s="1" t="s">
        <v>466</v>
      </c>
      <c r="F788" s="1" t="s">
        <v>476</v>
      </c>
      <c r="G788" s="1" t="s">
        <v>3083</v>
      </c>
      <c r="H788" s="1" t="s">
        <v>3084</v>
      </c>
      <c r="I788" s="3" t="s">
        <v>431</v>
      </c>
    </row>
    <row r="789" spans="1:9" ht="99.95" customHeight="1" x14ac:dyDescent="0.4">
      <c r="A789" s="3">
        <v>787</v>
      </c>
      <c r="B789" s="1" t="s">
        <v>308</v>
      </c>
      <c r="C789" s="1" t="s">
        <v>288</v>
      </c>
      <c r="D789" s="1" t="s">
        <v>465</v>
      </c>
      <c r="E789" s="1" t="s">
        <v>466</v>
      </c>
      <c r="F789" s="1" t="s">
        <v>559</v>
      </c>
      <c r="G789" s="1" t="s">
        <v>560</v>
      </c>
      <c r="H789" s="1" t="s">
        <v>477</v>
      </c>
      <c r="I789" s="3" t="s">
        <v>18</v>
      </c>
    </row>
    <row r="790" spans="1:9" ht="99.95" customHeight="1" x14ac:dyDescent="0.4">
      <c r="A790" s="3">
        <v>788</v>
      </c>
      <c r="B790" s="1" t="s">
        <v>308</v>
      </c>
      <c r="C790" s="1" t="s">
        <v>288</v>
      </c>
      <c r="D790" s="1" t="s">
        <v>465</v>
      </c>
      <c r="E790" s="1" t="s">
        <v>466</v>
      </c>
      <c r="F790" s="1" t="s">
        <v>3085</v>
      </c>
      <c r="G790" s="1" t="s">
        <v>3086</v>
      </c>
      <c r="H790" s="1" t="s">
        <v>3087</v>
      </c>
      <c r="I790" s="3" t="s">
        <v>14</v>
      </c>
    </row>
    <row r="791" spans="1:9" ht="99.95" customHeight="1" x14ac:dyDescent="0.4">
      <c r="A791" s="3">
        <v>789</v>
      </c>
      <c r="B791" s="1" t="s">
        <v>308</v>
      </c>
      <c r="C791" s="1" t="s">
        <v>288</v>
      </c>
      <c r="D791" s="1" t="s">
        <v>465</v>
      </c>
      <c r="E791" s="1" t="s">
        <v>466</v>
      </c>
      <c r="F791" s="1" t="s">
        <v>3088</v>
      </c>
      <c r="G791" s="1" t="s">
        <v>3089</v>
      </c>
      <c r="H791" s="1" t="s">
        <v>3087</v>
      </c>
      <c r="I791" s="3" t="s">
        <v>14</v>
      </c>
    </row>
    <row r="792" spans="1:9" ht="99.95" customHeight="1" x14ac:dyDescent="0.4">
      <c r="A792" s="3">
        <v>790</v>
      </c>
      <c r="B792" s="1" t="s">
        <v>308</v>
      </c>
      <c r="C792" s="1" t="s">
        <v>288</v>
      </c>
      <c r="D792" s="1" t="s">
        <v>465</v>
      </c>
      <c r="E792" s="1" t="s">
        <v>466</v>
      </c>
      <c r="F792" s="1" t="s">
        <v>3090</v>
      </c>
      <c r="G792" s="1" t="s">
        <v>3091</v>
      </c>
      <c r="H792" s="1" t="s">
        <v>3087</v>
      </c>
      <c r="I792" s="3" t="s">
        <v>14</v>
      </c>
    </row>
    <row r="793" spans="1:9" ht="99.95" customHeight="1" x14ac:dyDescent="0.4">
      <c r="A793" s="3">
        <v>791</v>
      </c>
      <c r="B793" s="1" t="s">
        <v>308</v>
      </c>
      <c r="C793" s="1" t="s">
        <v>288</v>
      </c>
      <c r="D793" s="1" t="s">
        <v>465</v>
      </c>
      <c r="E793" s="1" t="s">
        <v>478</v>
      </c>
      <c r="F793" s="1" t="s">
        <v>479</v>
      </c>
      <c r="G793" s="1" t="s">
        <v>480</v>
      </c>
      <c r="H793" s="1" t="s">
        <v>3092</v>
      </c>
      <c r="I793" s="3" t="s">
        <v>14</v>
      </c>
    </row>
    <row r="794" spans="1:9" ht="99.95" customHeight="1" x14ac:dyDescent="0.4">
      <c r="A794" s="3">
        <v>792</v>
      </c>
      <c r="B794" s="1" t="s">
        <v>481</v>
      </c>
      <c r="C794" s="1" t="s">
        <v>288</v>
      </c>
      <c r="D794" s="1" t="s">
        <v>465</v>
      </c>
      <c r="E794" s="1" t="s">
        <v>478</v>
      </c>
      <c r="F794" s="1" t="s">
        <v>482</v>
      </c>
      <c r="G794" s="1" t="s">
        <v>483</v>
      </c>
      <c r="H794" s="1" t="s">
        <v>484</v>
      </c>
      <c r="I794" s="3" t="s">
        <v>14</v>
      </c>
    </row>
    <row r="795" spans="1:9" ht="99.95" customHeight="1" x14ac:dyDescent="0.4">
      <c r="A795" s="3">
        <v>793</v>
      </c>
      <c r="B795" s="1" t="s">
        <v>308</v>
      </c>
      <c r="C795" s="1" t="s">
        <v>288</v>
      </c>
      <c r="D795" s="1" t="s">
        <v>465</v>
      </c>
      <c r="E795" s="1" t="s">
        <v>478</v>
      </c>
      <c r="F795" s="1" t="s">
        <v>485</v>
      </c>
      <c r="G795" s="1" t="s">
        <v>486</v>
      </c>
      <c r="H795" s="1" t="s">
        <v>3093</v>
      </c>
      <c r="I795" s="3" t="s">
        <v>14</v>
      </c>
    </row>
    <row r="796" spans="1:9" ht="99.95" customHeight="1" x14ac:dyDescent="0.4">
      <c r="A796" s="3">
        <v>794</v>
      </c>
      <c r="B796" s="1" t="s">
        <v>308</v>
      </c>
      <c r="C796" s="1" t="s">
        <v>288</v>
      </c>
      <c r="D796" s="1" t="s">
        <v>465</v>
      </c>
      <c r="E796" s="1" t="s">
        <v>478</v>
      </c>
      <c r="F796" s="1" t="s">
        <v>487</v>
      </c>
      <c r="G796" s="1" t="s">
        <v>488</v>
      </c>
      <c r="H796" s="1" t="s">
        <v>489</v>
      </c>
      <c r="I796" s="3" t="s">
        <v>14</v>
      </c>
    </row>
    <row r="797" spans="1:9" ht="99.95" customHeight="1" x14ac:dyDescent="0.4">
      <c r="A797" s="3">
        <v>795</v>
      </c>
      <c r="B797" s="1" t="s">
        <v>308</v>
      </c>
      <c r="C797" s="1" t="s">
        <v>288</v>
      </c>
      <c r="D797" s="1" t="s">
        <v>465</v>
      </c>
      <c r="E797" s="1" t="s">
        <v>478</v>
      </c>
      <c r="F797" s="1" t="s">
        <v>490</v>
      </c>
      <c r="G797" s="1" t="s">
        <v>491</v>
      </c>
      <c r="H797" s="1" t="s">
        <v>492</v>
      </c>
      <c r="I797" s="3" t="s">
        <v>14</v>
      </c>
    </row>
    <row r="798" spans="1:9" ht="99.95" customHeight="1" x14ac:dyDescent="0.4">
      <c r="A798" s="3">
        <v>796</v>
      </c>
      <c r="B798" s="1" t="s">
        <v>308</v>
      </c>
      <c r="C798" s="1" t="s">
        <v>288</v>
      </c>
      <c r="D798" s="1" t="s">
        <v>465</v>
      </c>
      <c r="E798" s="1" t="s">
        <v>478</v>
      </c>
      <c r="F798" s="1" t="s">
        <v>3094</v>
      </c>
      <c r="G798" s="1" t="s">
        <v>3095</v>
      </c>
      <c r="H798" s="1" t="s">
        <v>3096</v>
      </c>
      <c r="I798" s="3" t="s">
        <v>14</v>
      </c>
    </row>
    <row r="799" spans="1:9" ht="99.95" customHeight="1" x14ac:dyDescent="0.4">
      <c r="A799" s="3">
        <v>797</v>
      </c>
      <c r="B799" s="16" t="s">
        <v>308</v>
      </c>
      <c r="C799" s="16" t="s">
        <v>263</v>
      </c>
      <c r="D799" s="16" t="s">
        <v>493</v>
      </c>
      <c r="E799" s="16" t="s">
        <v>494</v>
      </c>
      <c r="F799" s="16" t="s">
        <v>495</v>
      </c>
      <c r="G799" s="16" t="s">
        <v>496</v>
      </c>
      <c r="H799" s="16" t="s">
        <v>3097</v>
      </c>
      <c r="I799" s="15" t="s">
        <v>14</v>
      </c>
    </row>
    <row r="800" spans="1:9" ht="30" customHeight="1" x14ac:dyDescent="0.4">
      <c r="A800" s="3">
        <v>798</v>
      </c>
      <c r="B800" s="35"/>
      <c r="C800" s="35"/>
      <c r="D800" s="35"/>
      <c r="E800" s="35"/>
      <c r="F800" s="35"/>
      <c r="G800" s="35"/>
      <c r="H800" s="35"/>
      <c r="I800" s="36"/>
    </row>
    <row r="801" spans="1:9" ht="99.95" customHeight="1" x14ac:dyDescent="0.4">
      <c r="A801" s="3">
        <v>799</v>
      </c>
      <c r="B801" s="16" t="s">
        <v>308</v>
      </c>
      <c r="C801" s="16" t="s">
        <v>263</v>
      </c>
      <c r="D801" s="16" t="s">
        <v>493</v>
      </c>
      <c r="E801" s="16" t="s">
        <v>494</v>
      </c>
      <c r="F801" s="16" t="s">
        <v>499</v>
      </c>
      <c r="G801" s="16" t="s">
        <v>500</v>
      </c>
      <c r="H801" s="16" t="s">
        <v>501</v>
      </c>
      <c r="I801" s="15" t="s">
        <v>14</v>
      </c>
    </row>
    <row r="802" spans="1:9" ht="99.95" customHeight="1" x14ac:dyDescent="0.4">
      <c r="A802" s="3">
        <v>800</v>
      </c>
      <c r="B802" s="16" t="s">
        <v>308</v>
      </c>
      <c r="C802" s="16" t="s">
        <v>263</v>
      </c>
      <c r="D802" s="16" t="s">
        <v>493</v>
      </c>
      <c r="E802" s="16" t="s">
        <v>494</v>
      </c>
      <c r="F802" s="16" t="s">
        <v>497</v>
      </c>
      <c r="G802" s="16" t="s">
        <v>498</v>
      </c>
      <c r="H802" s="16" t="s">
        <v>502</v>
      </c>
      <c r="I802" s="15" t="s">
        <v>14</v>
      </c>
    </row>
    <row r="803" spans="1:9" ht="99.95" customHeight="1" x14ac:dyDescent="0.4">
      <c r="A803" s="3">
        <v>801</v>
      </c>
      <c r="B803" s="16" t="s">
        <v>308</v>
      </c>
      <c r="C803" s="16" t="s">
        <v>263</v>
      </c>
      <c r="D803" s="16" t="s">
        <v>493</v>
      </c>
      <c r="E803" s="16" t="s">
        <v>494</v>
      </c>
      <c r="F803" s="16" t="s">
        <v>503</v>
      </c>
      <c r="G803" s="16" t="s">
        <v>504</v>
      </c>
      <c r="H803" s="16" t="s">
        <v>3098</v>
      </c>
      <c r="I803" s="15" t="s">
        <v>14</v>
      </c>
    </row>
    <row r="804" spans="1:9" ht="99.95" customHeight="1" x14ac:dyDescent="0.4">
      <c r="A804" s="3">
        <v>802</v>
      </c>
      <c r="B804" s="16" t="s">
        <v>308</v>
      </c>
      <c r="C804" s="16" t="s">
        <v>263</v>
      </c>
      <c r="D804" s="16" t="s">
        <v>493</v>
      </c>
      <c r="E804" s="16" t="s">
        <v>494</v>
      </c>
      <c r="F804" s="16" t="s">
        <v>505</v>
      </c>
      <c r="G804" s="16" t="s">
        <v>506</v>
      </c>
      <c r="H804" s="16" t="s">
        <v>3099</v>
      </c>
      <c r="I804" s="15" t="s">
        <v>14</v>
      </c>
    </row>
    <row r="805" spans="1:9" ht="99.95" customHeight="1" x14ac:dyDescent="0.4">
      <c r="A805" s="3">
        <v>803</v>
      </c>
      <c r="B805" s="16" t="s">
        <v>308</v>
      </c>
      <c r="C805" s="16" t="s">
        <v>263</v>
      </c>
      <c r="D805" s="16" t="s">
        <v>493</v>
      </c>
      <c r="E805" s="16" t="s">
        <v>494</v>
      </c>
      <c r="F805" s="16" t="s">
        <v>499</v>
      </c>
      <c r="G805" s="16" t="s">
        <v>500</v>
      </c>
      <c r="H805" s="16" t="s">
        <v>507</v>
      </c>
      <c r="I805" s="15" t="s">
        <v>18</v>
      </c>
    </row>
    <row r="806" spans="1:9" ht="99.95" customHeight="1" x14ac:dyDescent="0.4">
      <c r="A806" s="3">
        <v>804</v>
      </c>
      <c r="B806" s="16" t="s">
        <v>308</v>
      </c>
      <c r="C806" s="16" t="s">
        <v>263</v>
      </c>
      <c r="D806" s="16" t="s">
        <v>493</v>
      </c>
      <c r="E806" s="16" t="s">
        <v>494</v>
      </c>
      <c r="F806" s="16" t="s">
        <v>3100</v>
      </c>
      <c r="G806" s="16" t="s">
        <v>3101</v>
      </c>
      <c r="H806" s="16" t="s">
        <v>3102</v>
      </c>
      <c r="I806" s="15" t="s">
        <v>14</v>
      </c>
    </row>
    <row r="807" spans="1:9" ht="99.95" customHeight="1" x14ac:dyDescent="0.4">
      <c r="A807" s="3">
        <v>805</v>
      </c>
      <c r="B807" s="16" t="s">
        <v>308</v>
      </c>
      <c r="C807" s="16" t="s">
        <v>263</v>
      </c>
      <c r="D807" s="16" t="s">
        <v>493</v>
      </c>
      <c r="E807" s="16" t="s">
        <v>494</v>
      </c>
      <c r="F807" s="16" t="s">
        <v>3103</v>
      </c>
      <c r="G807" s="16" t="s">
        <v>3104</v>
      </c>
      <c r="H807" s="16" t="s">
        <v>3105</v>
      </c>
      <c r="I807" s="15" t="s">
        <v>14</v>
      </c>
    </row>
    <row r="808" spans="1:9" ht="99.95" customHeight="1" x14ac:dyDescent="0.4">
      <c r="A808" s="3">
        <v>806</v>
      </c>
      <c r="B808" s="16" t="s">
        <v>308</v>
      </c>
      <c r="C808" s="16" t="s">
        <v>263</v>
      </c>
      <c r="D808" s="16" t="s">
        <v>493</v>
      </c>
      <c r="E808" s="16" t="s">
        <v>494</v>
      </c>
      <c r="F808" s="16" t="s">
        <v>3106</v>
      </c>
      <c r="G808" s="16" t="s">
        <v>3107</v>
      </c>
      <c r="H808" s="16" t="s">
        <v>3108</v>
      </c>
      <c r="I808" s="15" t="s">
        <v>14</v>
      </c>
    </row>
    <row r="809" spans="1:9" ht="99.95" customHeight="1" x14ac:dyDescent="0.4">
      <c r="A809" s="3">
        <v>807</v>
      </c>
      <c r="B809" s="16" t="s">
        <v>308</v>
      </c>
      <c r="C809" s="16" t="s">
        <v>263</v>
      </c>
      <c r="D809" s="16" t="s">
        <v>493</v>
      </c>
      <c r="E809" s="16" t="s">
        <v>494</v>
      </c>
      <c r="F809" s="16" t="s">
        <v>3109</v>
      </c>
      <c r="G809" s="16" t="s">
        <v>3110</v>
      </c>
      <c r="H809" s="16" t="s">
        <v>3111</v>
      </c>
      <c r="I809" s="15" t="s">
        <v>14</v>
      </c>
    </row>
    <row r="810" spans="1:9" ht="99.95" customHeight="1" x14ac:dyDescent="0.4">
      <c r="A810" s="3">
        <v>808</v>
      </c>
      <c r="B810" s="1" t="s">
        <v>308</v>
      </c>
      <c r="C810" s="1" t="s">
        <v>281</v>
      </c>
      <c r="D810" s="1" t="s">
        <v>508</v>
      </c>
      <c r="E810" s="1" t="s">
        <v>509</v>
      </c>
      <c r="F810" s="1" t="s">
        <v>510</v>
      </c>
      <c r="G810" s="1" t="s">
        <v>511</v>
      </c>
      <c r="H810" s="1" t="s">
        <v>512</v>
      </c>
      <c r="I810" s="3" t="s">
        <v>14</v>
      </c>
    </row>
    <row r="811" spans="1:9" ht="99.95" customHeight="1" x14ac:dyDescent="0.4">
      <c r="A811" s="3">
        <v>809</v>
      </c>
      <c r="B811" s="1" t="s">
        <v>308</v>
      </c>
      <c r="C811" s="1" t="s">
        <v>297</v>
      </c>
      <c r="D811" s="1" t="s">
        <v>513</v>
      </c>
      <c r="E811" s="1" t="s">
        <v>514</v>
      </c>
      <c r="F811" s="1" t="s">
        <v>514</v>
      </c>
      <c r="G811" s="1" t="s">
        <v>515</v>
      </c>
      <c r="H811" s="1" t="s">
        <v>516</v>
      </c>
      <c r="I811" s="3" t="s">
        <v>14</v>
      </c>
    </row>
    <row r="812" spans="1:9" ht="99.95" customHeight="1" x14ac:dyDescent="0.4">
      <c r="A812" s="3">
        <v>810</v>
      </c>
      <c r="B812" s="1" t="s">
        <v>308</v>
      </c>
      <c r="C812" s="1" t="s">
        <v>517</v>
      </c>
      <c r="D812" s="1" t="s">
        <v>518</v>
      </c>
      <c r="E812" s="1" t="s">
        <v>519</v>
      </c>
      <c r="F812" s="1" t="s">
        <v>520</v>
      </c>
      <c r="G812" s="1" t="s">
        <v>3112</v>
      </c>
      <c r="H812" s="1" t="s">
        <v>3113</v>
      </c>
      <c r="I812" s="3" t="s">
        <v>18</v>
      </c>
    </row>
    <row r="813" spans="1:9" ht="99.95" customHeight="1" x14ac:dyDescent="0.4">
      <c r="A813" s="3">
        <v>811</v>
      </c>
      <c r="B813" s="1" t="s">
        <v>308</v>
      </c>
      <c r="C813" s="1" t="s">
        <v>517</v>
      </c>
      <c r="D813" s="1" t="s">
        <v>518</v>
      </c>
      <c r="E813" s="1" t="s">
        <v>519</v>
      </c>
      <c r="F813" s="1" t="s">
        <v>3114</v>
      </c>
      <c r="G813" s="1" t="s">
        <v>3115</v>
      </c>
      <c r="H813" s="1" t="s">
        <v>176</v>
      </c>
      <c r="I813" s="3" t="s">
        <v>14</v>
      </c>
    </row>
    <row r="814" spans="1:9" ht="99.95" customHeight="1" x14ac:dyDescent="0.4">
      <c r="A814" s="3">
        <v>812</v>
      </c>
      <c r="B814" s="1" t="s">
        <v>308</v>
      </c>
      <c r="C814" s="1" t="s">
        <v>517</v>
      </c>
      <c r="D814" s="1" t="s">
        <v>518</v>
      </c>
      <c r="E814" s="1" t="s">
        <v>519</v>
      </c>
      <c r="F814" s="1" t="s">
        <v>3116</v>
      </c>
      <c r="G814" s="1" t="s">
        <v>3117</v>
      </c>
      <c r="H814" s="1" t="s">
        <v>330</v>
      </c>
      <c r="I814" s="3" t="s">
        <v>14</v>
      </c>
    </row>
    <row r="815" spans="1:9" ht="99.95" customHeight="1" x14ac:dyDescent="0.4">
      <c r="A815" s="3">
        <v>813</v>
      </c>
      <c r="B815" s="1" t="s">
        <v>308</v>
      </c>
      <c r="C815" s="1" t="s">
        <v>517</v>
      </c>
      <c r="D815" s="1" t="s">
        <v>518</v>
      </c>
      <c r="E815" s="1" t="s">
        <v>519</v>
      </c>
      <c r="F815" s="1" t="s">
        <v>3118</v>
      </c>
      <c r="G815" s="1" t="s">
        <v>3119</v>
      </c>
      <c r="H815" s="1" t="s">
        <v>3120</v>
      </c>
      <c r="I815" s="3" t="s">
        <v>18</v>
      </c>
    </row>
    <row r="816" spans="1:9" ht="99.95" customHeight="1" x14ac:dyDescent="0.4">
      <c r="A816" s="3">
        <v>814</v>
      </c>
      <c r="B816" s="1" t="s">
        <v>308</v>
      </c>
      <c r="C816" s="1" t="s">
        <v>517</v>
      </c>
      <c r="D816" s="1" t="s">
        <v>518</v>
      </c>
      <c r="E816" s="1" t="s">
        <v>519</v>
      </c>
      <c r="F816" s="1" t="s">
        <v>523</v>
      </c>
      <c r="G816" s="1" t="s">
        <v>3121</v>
      </c>
      <c r="H816" s="1" t="s">
        <v>522</v>
      </c>
      <c r="I816" s="3" t="s">
        <v>14</v>
      </c>
    </row>
    <row r="817" spans="1:9" ht="99.95" customHeight="1" x14ac:dyDescent="0.4">
      <c r="A817" s="3">
        <v>815</v>
      </c>
      <c r="B817" s="1" t="s">
        <v>308</v>
      </c>
      <c r="C817" s="1" t="s">
        <v>517</v>
      </c>
      <c r="D817" s="1" t="s">
        <v>518</v>
      </c>
      <c r="E817" s="1" t="s">
        <v>519</v>
      </c>
      <c r="F817" s="1" t="s">
        <v>521</v>
      </c>
      <c r="G817" s="1" t="s">
        <v>3122</v>
      </c>
      <c r="H817" s="1" t="s">
        <v>522</v>
      </c>
      <c r="I817" s="3" t="s">
        <v>14</v>
      </c>
    </row>
    <row r="818" spans="1:9" ht="99.95" customHeight="1" x14ac:dyDescent="0.4">
      <c r="A818" s="3">
        <v>816</v>
      </c>
      <c r="B818" s="1" t="s">
        <v>308</v>
      </c>
      <c r="C818" s="1" t="s">
        <v>1100</v>
      </c>
      <c r="D818" s="1" t="s">
        <v>524</v>
      </c>
      <c r="E818" s="1" t="s">
        <v>525</v>
      </c>
      <c r="F818" s="1" t="s">
        <v>536</v>
      </c>
      <c r="G818" s="1" t="s">
        <v>537</v>
      </c>
      <c r="H818" s="1" t="s">
        <v>538</v>
      </c>
      <c r="I818" s="3" t="s">
        <v>14</v>
      </c>
    </row>
    <row r="819" spans="1:9" ht="99.95" customHeight="1" x14ac:dyDescent="0.4">
      <c r="A819" s="3">
        <v>817</v>
      </c>
      <c r="B819" s="1" t="s">
        <v>308</v>
      </c>
      <c r="C819" s="1" t="s">
        <v>1100</v>
      </c>
      <c r="D819" s="1" t="s">
        <v>524</v>
      </c>
      <c r="E819" s="1" t="s">
        <v>525</v>
      </c>
      <c r="F819" s="1" t="s">
        <v>539</v>
      </c>
      <c r="G819" s="1" t="s">
        <v>540</v>
      </c>
      <c r="H819" s="1" t="s">
        <v>541</v>
      </c>
      <c r="I819" s="3" t="s">
        <v>14</v>
      </c>
    </row>
    <row r="820" spans="1:9" ht="99.95" customHeight="1" x14ac:dyDescent="0.4">
      <c r="A820" s="3">
        <v>818</v>
      </c>
      <c r="B820" s="1" t="s">
        <v>308</v>
      </c>
      <c r="C820" s="1" t="s">
        <v>1100</v>
      </c>
      <c r="D820" s="1" t="s">
        <v>524</v>
      </c>
      <c r="E820" s="1" t="s">
        <v>525</v>
      </c>
      <c r="F820" s="1" t="s">
        <v>542</v>
      </c>
      <c r="G820" s="1" t="s">
        <v>543</v>
      </c>
      <c r="H820" s="1" t="s">
        <v>544</v>
      </c>
      <c r="I820" s="3" t="s">
        <v>14</v>
      </c>
    </row>
    <row r="821" spans="1:9" ht="99.95" customHeight="1" x14ac:dyDescent="0.4">
      <c r="A821" s="3">
        <v>819</v>
      </c>
      <c r="B821" s="1" t="s">
        <v>308</v>
      </c>
      <c r="C821" s="1" t="s">
        <v>1100</v>
      </c>
      <c r="D821" s="1" t="s">
        <v>524</v>
      </c>
      <c r="E821" s="1" t="s">
        <v>525</v>
      </c>
      <c r="F821" s="1" t="s">
        <v>526</v>
      </c>
      <c r="G821" s="1" t="s">
        <v>527</v>
      </c>
      <c r="H821" s="1" t="s">
        <v>528</v>
      </c>
      <c r="I821" s="3" t="s">
        <v>14</v>
      </c>
    </row>
    <row r="822" spans="1:9" ht="99.95" customHeight="1" x14ac:dyDescent="0.4">
      <c r="A822" s="3">
        <v>820</v>
      </c>
      <c r="B822" s="1" t="s">
        <v>308</v>
      </c>
      <c r="C822" s="1" t="s">
        <v>1100</v>
      </c>
      <c r="D822" s="1" t="s">
        <v>524</v>
      </c>
      <c r="E822" s="1" t="s">
        <v>525</v>
      </c>
      <c r="F822" s="1" t="s">
        <v>529</v>
      </c>
      <c r="G822" s="1" t="s">
        <v>530</v>
      </c>
      <c r="H822" s="1" t="s">
        <v>1277</v>
      </c>
      <c r="I822" s="3" t="s">
        <v>14</v>
      </c>
    </row>
    <row r="823" spans="1:9" ht="99.95" customHeight="1" x14ac:dyDescent="0.4">
      <c r="A823" s="3">
        <v>821</v>
      </c>
      <c r="B823" s="1" t="s">
        <v>308</v>
      </c>
      <c r="C823" s="1" t="s">
        <v>1100</v>
      </c>
      <c r="D823" s="1" t="s">
        <v>524</v>
      </c>
      <c r="E823" s="1" t="s">
        <v>525</v>
      </c>
      <c r="F823" s="1" t="s">
        <v>3123</v>
      </c>
      <c r="G823" s="1" t="s">
        <v>3124</v>
      </c>
      <c r="H823" s="1" t="s">
        <v>531</v>
      </c>
      <c r="I823" s="3" t="s">
        <v>14</v>
      </c>
    </row>
    <row r="824" spans="1:9" ht="99.95" customHeight="1" x14ac:dyDescent="0.4">
      <c r="A824" s="3">
        <v>822</v>
      </c>
      <c r="B824" s="1" t="s">
        <v>308</v>
      </c>
      <c r="C824" s="1" t="s">
        <v>1100</v>
      </c>
      <c r="D824" s="1" t="s">
        <v>524</v>
      </c>
      <c r="E824" s="1" t="s">
        <v>525</v>
      </c>
      <c r="F824" s="1" t="s">
        <v>3123</v>
      </c>
      <c r="G824" s="1" t="s">
        <v>483</v>
      </c>
      <c r="H824" s="1" t="s">
        <v>3039</v>
      </c>
      <c r="I824" s="3" t="s">
        <v>14</v>
      </c>
    </row>
    <row r="825" spans="1:9" ht="99.95" customHeight="1" x14ac:dyDescent="0.4">
      <c r="A825" s="3">
        <v>823</v>
      </c>
      <c r="B825" s="1" t="s">
        <v>308</v>
      </c>
      <c r="C825" s="1" t="s">
        <v>1100</v>
      </c>
      <c r="D825" s="1" t="s">
        <v>524</v>
      </c>
      <c r="E825" s="1" t="s">
        <v>525</v>
      </c>
      <c r="F825" s="1" t="s">
        <v>532</v>
      </c>
      <c r="G825" s="1" t="s">
        <v>3125</v>
      </c>
      <c r="H825" s="1" t="s">
        <v>3126</v>
      </c>
      <c r="I825" s="3" t="s">
        <v>14</v>
      </c>
    </row>
    <row r="826" spans="1:9" ht="99.95" customHeight="1" x14ac:dyDescent="0.4">
      <c r="A826" s="3">
        <v>824</v>
      </c>
      <c r="B826" s="1" t="s">
        <v>308</v>
      </c>
      <c r="C826" s="1" t="s">
        <v>533</v>
      </c>
      <c r="D826" s="1" t="s">
        <v>534</v>
      </c>
      <c r="E826" s="1" t="s">
        <v>535</v>
      </c>
      <c r="F826" s="1" t="s">
        <v>536</v>
      </c>
      <c r="G826" s="1" t="s">
        <v>537</v>
      </c>
      <c r="H826" s="1" t="s">
        <v>538</v>
      </c>
      <c r="I826" s="3" t="s">
        <v>14</v>
      </c>
    </row>
    <row r="827" spans="1:9" ht="99.95" customHeight="1" x14ac:dyDescent="0.4">
      <c r="A827" s="3">
        <v>825</v>
      </c>
      <c r="B827" s="1" t="s">
        <v>308</v>
      </c>
      <c r="C827" s="1" t="s">
        <v>533</v>
      </c>
      <c r="D827" s="1" t="s">
        <v>534</v>
      </c>
      <c r="E827" s="1" t="s">
        <v>535</v>
      </c>
      <c r="F827" s="1" t="s">
        <v>539</v>
      </c>
      <c r="G827" s="1" t="s">
        <v>540</v>
      </c>
      <c r="H827" s="1" t="s">
        <v>541</v>
      </c>
      <c r="I827" s="3" t="s">
        <v>14</v>
      </c>
    </row>
    <row r="828" spans="1:9" ht="99.95" customHeight="1" x14ac:dyDescent="0.4">
      <c r="A828" s="3">
        <v>826</v>
      </c>
      <c r="B828" s="1" t="s">
        <v>308</v>
      </c>
      <c r="C828" s="1" t="s">
        <v>533</v>
      </c>
      <c r="D828" s="1" t="s">
        <v>534</v>
      </c>
      <c r="E828" s="1" t="s">
        <v>535</v>
      </c>
      <c r="F828" s="1" t="s">
        <v>542</v>
      </c>
      <c r="G828" s="1" t="s">
        <v>543</v>
      </c>
      <c r="H828" s="1" t="s">
        <v>544</v>
      </c>
      <c r="I828" s="3" t="s">
        <v>14</v>
      </c>
    </row>
    <row r="829" spans="1:9" ht="99.95" customHeight="1" x14ac:dyDescent="0.4">
      <c r="A829" s="3">
        <v>827</v>
      </c>
      <c r="B829" s="1" t="s">
        <v>308</v>
      </c>
      <c r="C829" s="1" t="s">
        <v>533</v>
      </c>
      <c r="D829" s="1" t="s">
        <v>534</v>
      </c>
      <c r="E829" s="1" t="s">
        <v>535</v>
      </c>
      <c r="F829" s="1" t="s">
        <v>3127</v>
      </c>
      <c r="G829" s="1" t="s">
        <v>3128</v>
      </c>
      <c r="H829" s="1" t="s">
        <v>3129</v>
      </c>
      <c r="I829" s="3" t="s">
        <v>14</v>
      </c>
    </row>
    <row r="830" spans="1:9" ht="99.95" customHeight="1" x14ac:dyDescent="0.4">
      <c r="A830" s="3">
        <v>828</v>
      </c>
      <c r="B830" s="1" t="s">
        <v>308</v>
      </c>
      <c r="C830" s="1" t="s">
        <v>533</v>
      </c>
      <c r="D830" s="1" t="s">
        <v>534</v>
      </c>
      <c r="E830" s="1" t="s">
        <v>535</v>
      </c>
      <c r="F830" s="1" t="s">
        <v>3070</v>
      </c>
      <c r="G830" s="1" t="s">
        <v>1255</v>
      </c>
      <c r="H830" s="1" t="s">
        <v>3071</v>
      </c>
      <c r="I830" s="3" t="s">
        <v>18</v>
      </c>
    </row>
    <row r="831" spans="1:9" ht="99.95" customHeight="1" x14ac:dyDescent="0.4">
      <c r="A831" s="3">
        <v>829</v>
      </c>
      <c r="B831" s="1" t="s">
        <v>308</v>
      </c>
      <c r="C831" s="1" t="s">
        <v>533</v>
      </c>
      <c r="D831" s="1" t="s">
        <v>534</v>
      </c>
      <c r="E831" s="1" t="s">
        <v>535</v>
      </c>
      <c r="F831" s="1" t="s">
        <v>3130</v>
      </c>
      <c r="G831" s="1" t="s">
        <v>3131</v>
      </c>
      <c r="H831" s="1" t="s">
        <v>545</v>
      </c>
      <c r="I831" s="3" t="s">
        <v>14</v>
      </c>
    </row>
    <row r="832" spans="1:9" ht="99.95" customHeight="1" x14ac:dyDescent="0.4">
      <c r="A832" s="3">
        <v>830</v>
      </c>
      <c r="B832" s="1" t="s">
        <v>308</v>
      </c>
      <c r="C832" s="1" t="s">
        <v>533</v>
      </c>
      <c r="D832" s="1" t="s">
        <v>534</v>
      </c>
      <c r="E832" s="1" t="s">
        <v>535</v>
      </c>
      <c r="F832" s="1" t="s">
        <v>3132</v>
      </c>
      <c r="G832" s="1" t="s">
        <v>3133</v>
      </c>
      <c r="H832" s="1" t="s">
        <v>546</v>
      </c>
      <c r="I832" s="3" t="s">
        <v>14</v>
      </c>
    </row>
    <row r="833" spans="1:9" ht="99.95" customHeight="1" x14ac:dyDescent="0.4">
      <c r="A833" s="3">
        <v>831</v>
      </c>
      <c r="B833" s="1" t="s">
        <v>308</v>
      </c>
      <c r="C833" s="1" t="s">
        <v>533</v>
      </c>
      <c r="D833" s="1" t="s">
        <v>534</v>
      </c>
      <c r="E833" s="1" t="s">
        <v>535</v>
      </c>
      <c r="F833" s="1" t="s">
        <v>3134</v>
      </c>
      <c r="G833" s="1" t="s">
        <v>3076</v>
      </c>
      <c r="H833" s="1" t="s">
        <v>546</v>
      </c>
      <c r="I833" s="3" t="s">
        <v>14</v>
      </c>
    </row>
    <row r="834" spans="1:9" ht="99.95" customHeight="1" x14ac:dyDescent="0.4">
      <c r="A834" s="3">
        <v>832</v>
      </c>
      <c r="B834" s="1" t="s">
        <v>308</v>
      </c>
      <c r="C834" s="1" t="s">
        <v>533</v>
      </c>
      <c r="D834" s="1" t="s">
        <v>534</v>
      </c>
      <c r="E834" s="1" t="s">
        <v>535</v>
      </c>
      <c r="F834" s="1" t="s">
        <v>3135</v>
      </c>
      <c r="G834" s="1" t="s">
        <v>547</v>
      </c>
      <c r="H834" s="1" t="s">
        <v>548</v>
      </c>
      <c r="I834" s="3" t="s">
        <v>14</v>
      </c>
    </row>
    <row r="835" spans="1:9" ht="99.95" customHeight="1" x14ac:dyDescent="0.4">
      <c r="A835" s="3">
        <v>833</v>
      </c>
      <c r="B835" s="1" t="s">
        <v>308</v>
      </c>
      <c r="C835" s="1" t="s">
        <v>533</v>
      </c>
      <c r="D835" s="1" t="s">
        <v>534</v>
      </c>
      <c r="E835" s="1" t="s">
        <v>535</v>
      </c>
      <c r="F835" s="1" t="s">
        <v>3136</v>
      </c>
      <c r="G835" s="1" t="s">
        <v>3137</v>
      </c>
      <c r="H835" s="1" t="s">
        <v>548</v>
      </c>
      <c r="I835" s="3" t="s">
        <v>14</v>
      </c>
    </row>
    <row r="836" spans="1:9" ht="99.95" customHeight="1" x14ac:dyDescent="0.4">
      <c r="A836" s="3">
        <v>834</v>
      </c>
      <c r="B836" s="1" t="s">
        <v>308</v>
      </c>
      <c r="C836" s="1" t="s">
        <v>533</v>
      </c>
      <c r="D836" s="1" t="s">
        <v>534</v>
      </c>
      <c r="E836" s="1" t="s">
        <v>535</v>
      </c>
      <c r="F836" s="1" t="s">
        <v>549</v>
      </c>
      <c r="G836" s="1" t="s">
        <v>550</v>
      </c>
      <c r="H836" s="1" t="s">
        <v>551</v>
      </c>
      <c r="I836" s="3" t="s">
        <v>82</v>
      </c>
    </row>
    <row r="837" spans="1:9" ht="99.95" customHeight="1" x14ac:dyDescent="0.4">
      <c r="A837" s="3">
        <v>835</v>
      </c>
      <c r="B837" s="1" t="s">
        <v>308</v>
      </c>
      <c r="C837" s="1" t="s">
        <v>533</v>
      </c>
      <c r="D837" s="1" t="s">
        <v>534</v>
      </c>
      <c r="E837" s="1" t="s">
        <v>535</v>
      </c>
      <c r="F837" s="1" t="s">
        <v>552</v>
      </c>
      <c r="G837" s="1" t="s">
        <v>553</v>
      </c>
      <c r="H837" s="1" t="s">
        <v>554</v>
      </c>
      <c r="I837" s="3" t="s">
        <v>14</v>
      </c>
    </row>
    <row r="838" spans="1:9" ht="99.95" customHeight="1" x14ac:dyDescent="0.4">
      <c r="A838" s="3">
        <v>836</v>
      </c>
      <c r="B838" s="1" t="s">
        <v>308</v>
      </c>
      <c r="C838" s="1" t="s">
        <v>533</v>
      </c>
      <c r="D838" s="1" t="s">
        <v>534</v>
      </c>
      <c r="E838" s="1" t="s">
        <v>535</v>
      </c>
      <c r="F838" s="1" t="s">
        <v>555</v>
      </c>
      <c r="G838" s="1" t="s">
        <v>3138</v>
      </c>
      <c r="H838" s="1" t="s">
        <v>554</v>
      </c>
      <c r="I838" s="3" t="s">
        <v>14</v>
      </c>
    </row>
    <row r="839" spans="1:9" ht="99.95" customHeight="1" x14ac:dyDescent="0.4">
      <c r="A839" s="3">
        <v>837</v>
      </c>
      <c r="B839" s="1" t="s">
        <v>308</v>
      </c>
      <c r="C839" s="1" t="s">
        <v>533</v>
      </c>
      <c r="D839" s="1" t="s">
        <v>534</v>
      </c>
      <c r="E839" s="1" t="s">
        <v>535</v>
      </c>
      <c r="F839" s="1" t="s">
        <v>556</v>
      </c>
      <c r="G839" s="1" t="s">
        <v>557</v>
      </c>
      <c r="H839" s="1" t="s">
        <v>475</v>
      </c>
      <c r="I839" s="3" t="s">
        <v>14</v>
      </c>
    </row>
    <row r="840" spans="1:9" ht="99.95" customHeight="1" x14ac:dyDescent="0.4">
      <c r="A840" s="3">
        <v>838</v>
      </c>
      <c r="B840" s="1" t="s">
        <v>308</v>
      </c>
      <c r="C840" s="1" t="s">
        <v>533</v>
      </c>
      <c r="D840" s="1" t="s">
        <v>534</v>
      </c>
      <c r="E840" s="1" t="s">
        <v>535</v>
      </c>
      <c r="F840" s="1" t="s">
        <v>559</v>
      </c>
      <c r="G840" s="1" t="s">
        <v>560</v>
      </c>
      <c r="H840" s="1" t="s">
        <v>475</v>
      </c>
      <c r="I840" s="3" t="s">
        <v>14</v>
      </c>
    </row>
    <row r="841" spans="1:9" ht="99.95" customHeight="1" x14ac:dyDescent="0.4">
      <c r="A841" s="3">
        <v>839</v>
      </c>
      <c r="B841" s="1" t="s">
        <v>308</v>
      </c>
      <c r="C841" s="1" t="s">
        <v>533</v>
      </c>
      <c r="D841" s="1" t="s">
        <v>534</v>
      </c>
      <c r="E841" s="1" t="s">
        <v>535</v>
      </c>
      <c r="F841" s="1" t="s">
        <v>556</v>
      </c>
      <c r="G841" s="1" t="s">
        <v>557</v>
      </c>
      <c r="H841" s="1" t="s">
        <v>558</v>
      </c>
      <c r="I841" s="3" t="s">
        <v>18</v>
      </c>
    </row>
    <row r="842" spans="1:9" ht="99.95" customHeight="1" x14ac:dyDescent="0.4">
      <c r="A842" s="3">
        <v>840</v>
      </c>
      <c r="B842" s="1" t="s">
        <v>308</v>
      </c>
      <c r="C842" s="1" t="s">
        <v>533</v>
      </c>
      <c r="D842" s="1" t="s">
        <v>534</v>
      </c>
      <c r="E842" s="1" t="s">
        <v>535</v>
      </c>
      <c r="F842" s="1" t="s">
        <v>559</v>
      </c>
      <c r="G842" s="1" t="s">
        <v>560</v>
      </c>
      <c r="H842" s="1" t="s">
        <v>561</v>
      </c>
      <c r="I842" s="3" t="s">
        <v>18</v>
      </c>
    </row>
    <row r="843" spans="1:9" ht="99.95" customHeight="1" x14ac:dyDescent="0.4">
      <c r="A843" s="3">
        <v>841</v>
      </c>
      <c r="B843" s="1" t="s">
        <v>308</v>
      </c>
      <c r="C843" s="1" t="s">
        <v>533</v>
      </c>
      <c r="D843" s="1" t="s">
        <v>534</v>
      </c>
      <c r="E843" s="1" t="s">
        <v>535</v>
      </c>
      <c r="F843" s="1" t="s">
        <v>476</v>
      </c>
      <c r="G843" s="1" t="s">
        <v>3083</v>
      </c>
      <c r="H843" s="1" t="s">
        <v>3084</v>
      </c>
      <c r="I843" s="3" t="s">
        <v>431</v>
      </c>
    </row>
    <row r="844" spans="1:9" ht="99.95" customHeight="1" x14ac:dyDescent="0.4">
      <c r="A844" s="3">
        <v>842</v>
      </c>
      <c r="B844" s="1" t="s">
        <v>308</v>
      </c>
      <c r="C844" s="1" t="s">
        <v>533</v>
      </c>
      <c r="D844" s="1" t="s">
        <v>534</v>
      </c>
      <c r="E844" s="1" t="s">
        <v>535</v>
      </c>
      <c r="F844" s="1" t="s">
        <v>535</v>
      </c>
      <c r="G844" s="1" t="s">
        <v>562</v>
      </c>
      <c r="H844" s="1" t="s">
        <v>3139</v>
      </c>
      <c r="I844" s="3" t="s">
        <v>104</v>
      </c>
    </row>
    <row r="845" spans="1:9" ht="99.95" customHeight="1" x14ac:dyDescent="0.4">
      <c r="A845" s="3">
        <v>843</v>
      </c>
      <c r="B845" s="1" t="s">
        <v>308</v>
      </c>
      <c r="C845" s="1" t="s">
        <v>533</v>
      </c>
      <c r="D845" s="1" t="s">
        <v>534</v>
      </c>
      <c r="E845" s="1" t="s">
        <v>535</v>
      </c>
      <c r="F845" s="1" t="s">
        <v>3140</v>
      </c>
      <c r="G845" s="1" t="s">
        <v>563</v>
      </c>
      <c r="H845" s="1" t="s">
        <v>564</v>
      </c>
      <c r="I845" s="3" t="s">
        <v>14</v>
      </c>
    </row>
    <row r="846" spans="1:9" ht="99.95" customHeight="1" x14ac:dyDescent="0.4">
      <c r="A846" s="3">
        <v>844</v>
      </c>
      <c r="B846" s="1" t="s">
        <v>308</v>
      </c>
      <c r="C846" s="1" t="s">
        <v>533</v>
      </c>
      <c r="D846" s="1" t="s">
        <v>534</v>
      </c>
      <c r="E846" s="1" t="s">
        <v>535</v>
      </c>
      <c r="F846" s="1" t="s">
        <v>565</v>
      </c>
      <c r="G846" s="1" t="s">
        <v>566</v>
      </c>
      <c r="H846" s="1" t="s">
        <v>564</v>
      </c>
      <c r="I846" s="3" t="s">
        <v>14</v>
      </c>
    </row>
    <row r="847" spans="1:9" ht="99.95" customHeight="1" x14ac:dyDescent="0.4">
      <c r="A847" s="3">
        <v>845</v>
      </c>
      <c r="B847" s="1" t="s">
        <v>308</v>
      </c>
      <c r="C847" s="1" t="s">
        <v>533</v>
      </c>
      <c r="D847" s="1" t="s">
        <v>534</v>
      </c>
      <c r="E847" s="1" t="s">
        <v>535</v>
      </c>
      <c r="F847" s="1" t="s">
        <v>3141</v>
      </c>
      <c r="G847" s="1" t="s">
        <v>567</v>
      </c>
      <c r="H847" s="1" t="s">
        <v>568</v>
      </c>
      <c r="I847" s="3" t="s">
        <v>14</v>
      </c>
    </row>
    <row r="848" spans="1:9" ht="99.95" customHeight="1" x14ac:dyDescent="0.4">
      <c r="A848" s="3">
        <v>846</v>
      </c>
      <c r="B848" s="1" t="s">
        <v>308</v>
      </c>
      <c r="C848" s="1" t="s">
        <v>533</v>
      </c>
      <c r="D848" s="1" t="s">
        <v>534</v>
      </c>
      <c r="E848" s="1" t="s">
        <v>535</v>
      </c>
      <c r="F848" s="1" t="s">
        <v>569</v>
      </c>
      <c r="G848" s="1" t="s">
        <v>570</v>
      </c>
      <c r="H848" s="1" t="s">
        <v>571</v>
      </c>
      <c r="I848" s="3" t="s">
        <v>14</v>
      </c>
    </row>
    <row r="849" spans="1:9" ht="99.95" customHeight="1" x14ac:dyDescent="0.4">
      <c r="A849" s="3">
        <v>847</v>
      </c>
      <c r="B849" s="1" t="s">
        <v>308</v>
      </c>
      <c r="C849" s="1" t="s">
        <v>533</v>
      </c>
      <c r="D849" s="1" t="s">
        <v>534</v>
      </c>
      <c r="E849" s="1" t="s">
        <v>535</v>
      </c>
      <c r="F849" s="1" t="s">
        <v>572</v>
      </c>
      <c r="G849" s="1" t="s">
        <v>573</v>
      </c>
      <c r="H849" s="1" t="s">
        <v>571</v>
      </c>
      <c r="I849" s="3" t="s">
        <v>14</v>
      </c>
    </row>
    <row r="850" spans="1:9" ht="99.95" customHeight="1" x14ac:dyDescent="0.4">
      <c r="A850" s="3">
        <v>848</v>
      </c>
      <c r="B850" s="1" t="s">
        <v>308</v>
      </c>
      <c r="C850" s="1" t="s">
        <v>533</v>
      </c>
      <c r="D850" s="1" t="s">
        <v>534</v>
      </c>
      <c r="E850" s="1" t="s">
        <v>535</v>
      </c>
      <c r="F850" s="1" t="s">
        <v>482</v>
      </c>
      <c r="G850" s="1" t="s">
        <v>483</v>
      </c>
      <c r="H850" s="1" t="s">
        <v>571</v>
      </c>
      <c r="I850" s="3" t="s">
        <v>14</v>
      </c>
    </row>
    <row r="851" spans="1:9" ht="99.95" customHeight="1" x14ac:dyDescent="0.4">
      <c r="A851" s="3">
        <v>849</v>
      </c>
      <c r="B851" s="1" t="s">
        <v>308</v>
      </c>
      <c r="C851" s="1" t="s">
        <v>533</v>
      </c>
      <c r="D851" s="1" t="s">
        <v>534</v>
      </c>
      <c r="E851" s="1" t="s">
        <v>535</v>
      </c>
      <c r="F851" s="1" t="s">
        <v>487</v>
      </c>
      <c r="G851" s="1" t="s">
        <v>488</v>
      </c>
      <c r="H851" s="1" t="s">
        <v>574</v>
      </c>
      <c r="I851" s="3" t="s">
        <v>14</v>
      </c>
    </row>
    <row r="852" spans="1:9" ht="99.95" customHeight="1" x14ac:dyDescent="0.4">
      <c r="A852" s="3">
        <v>850</v>
      </c>
      <c r="B852" s="1" t="s">
        <v>308</v>
      </c>
      <c r="C852" s="1" t="s">
        <v>533</v>
      </c>
      <c r="D852" s="1" t="s">
        <v>534</v>
      </c>
      <c r="E852" s="1" t="s">
        <v>535</v>
      </c>
      <c r="F852" s="1" t="s">
        <v>487</v>
      </c>
      <c r="G852" s="1" t="s">
        <v>488</v>
      </c>
      <c r="H852" s="1" t="s">
        <v>575</v>
      </c>
      <c r="I852" s="3" t="s">
        <v>14</v>
      </c>
    </row>
    <row r="853" spans="1:9" ht="99.95" customHeight="1" x14ac:dyDescent="0.4">
      <c r="A853" s="3">
        <v>851</v>
      </c>
      <c r="B853" s="1" t="s">
        <v>308</v>
      </c>
      <c r="C853" s="1" t="s">
        <v>533</v>
      </c>
      <c r="D853" s="1" t="s">
        <v>534</v>
      </c>
      <c r="E853" s="1" t="s">
        <v>535</v>
      </c>
      <c r="F853" s="1" t="s">
        <v>490</v>
      </c>
      <c r="G853" s="1" t="s">
        <v>491</v>
      </c>
      <c r="H853" s="1" t="s">
        <v>492</v>
      </c>
      <c r="I853" s="3" t="s">
        <v>14</v>
      </c>
    </row>
    <row r="854" spans="1:9" ht="99.95" customHeight="1" x14ac:dyDescent="0.4">
      <c r="A854" s="3">
        <v>852</v>
      </c>
      <c r="B854" s="1" t="s">
        <v>308</v>
      </c>
      <c r="C854" s="1" t="s">
        <v>576</v>
      </c>
      <c r="D854" s="1" t="s">
        <v>577</v>
      </c>
      <c r="E854" s="1" t="s">
        <v>578</v>
      </c>
      <c r="F854" s="1" t="s">
        <v>3142</v>
      </c>
      <c r="G854" s="1" t="s">
        <v>3143</v>
      </c>
      <c r="H854" s="1" t="s">
        <v>3144</v>
      </c>
      <c r="I854" s="3" t="s">
        <v>14</v>
      </c>
    </row>
    <row r="855" spans="1:9" ht="99.95" customHeight="1" x14ac:dyDescent="0.4">
      <c r="A855" s="3">
        <v>853</v>
      </c>
      <c r="B855" s="1" t="s">
        <v>308</v>
      </c>
      <c r="C855" s="1" t="s">
        <v>576</v>
      </c>
      <c r="D855" s="1" t="s">
        <v>577</v>
      </c>
      <c r="E855" s="1" t="s">
        <v>578</v>
      </c>
      <c r="F855" s="1" t="s">
        <v>3145</v>
      </c>
      <c r="G855" s="1" t="s">
        <v>3146</v>
      </c>
      <c r="H855" s="1" t="s">
        <v>1278</v>
      </c>
      <c r="I855" s="3" t="s">
        <v>14</v>
      </c>
    </row>
    <row r="856" spans="1:9" ht="99.95" customHeight="1" x14ac:dyDescent="0.4">
      <c r="A856" s="3">
        <v>854</v>
      </c>
      <c r="B856" s="1" t="s">
        <v>308</v>
      </c>
      <c r="C856" s="1" t="s">
        <v>576</v>
      </c>
      <c r="D856" s="1" t="s">
        <v>577</v>
      </c>
      <c r="E856" s="1" t="s">
        <v>578</v>
      </c>
      <c r="F856" s="1" t="s">
        <v>3147</v>
      </c>
      <c r="G856" s="1" t="s">
        <v>3148</v>
      </c>
      <c r="H856" s="1" t="s">
        <v>3149</v>
      </c>
      <c r="I856" s="3" t="s">
        <v>14</v>
      </c>
    </row>
    <row r="857" spans="1:9" ht="99.95" customHeight="1" x14ac:dyDescent="0.4">
      <c r="A857" s="3">
        <v>855</v>
      </c>
      <c r="B857" s="1" t="s">
        <v>308</v>
      </c>
      <c r="C857" s="1" t="s">
        <v>576</v>
      </c>
      <c r="D857" s="1" t="s">
        <v>577</v>
      </c>
      <c r="E857" s="1" t="s">
        <v>578</v>
      </c>
      <c r="F857" s="1" t="s">
        <v>3150</v>
      </c>
      <c r="G857" s="1" t="s">
        <v>3151</v>
      </c>
      <c r="H857" s="1" t="s">
        <v>579</v>
      </c>
      <c r="I857" s="3" t="s">
        <v>14</v>
      </c>
    </row>
    <row r="858" spans="1:9" ht="99.95" customHeight="1" x14ac:dyDescent="0.4">
      <c r="A858" s="3">
        <v>856</v>
      </c>
      <c r="B858" s="1" t="s">
        <v>308</v>
      </c>
      <c r="C858" s="1" t="s">
        <v>576</v>
      </c>
      <c r="D858" s="1" t="s">
        <v>577</v>
      </c>
      <c r="E858" s="1" t="s">
        <v>578</v>
      </c>
      <c r="F858" s="1" t="s">
        <v>3152</v>
      </c>
      <c r="G858" s="1" t="s">
        <v>3153</v>
      </c>
      <c r="H858" s="1" t="s">
        <v>580</v>
      </c>
      <c r="I858" s="3" t="s">
        <v>14</v>
      </c>
    </row>
    <row r="859" spans="1:9" ht="99.95" customHeight="1" x14ac:dyDescent="0.4">
      <c r="A859" s="3">
        <v>857</v>
      </c>
      <c r="B859" s="1" t="s">
        <v>3154</v>
      </c>
      <c r="C859" s="1" t="s">
        <v>576</v>
      </c>
      <c r="D859" s="1" t="s">
        <v>577</v>
      </c>
      <c r="E859" s="1" t="s">
        <v>578</v>
      </c>
      <c r="F859" s="1" t="s">
        <v>3155</v>
      </c>
      <c r="G859" s="1" t="s">
        <v>3156</v>
      </c>
      <c r="H859" s="1" t="s">
        <v>3157</v>
      </c>
      <c r="I859" s="3" t="s">
        <v>14</v>
      </c>
    </row>
    <row r="860" spans="1:9" ht="99.95" customHeight="1" x14ac:dyDescent="0.4">
      <c r="A860" s="3">
        <v>858</v>
      </c>
      <c r="B860" s="1" t="s">
        <v>3154</v>
      </c>
      <c r="C860" s="1" t="s">
        <v>576</v>
      </c>
      <c r="D860" s="1" t="s">
        <v>577</v>
      </c>
      <c r="E860" s="1" t="s">
        <v>578</v>
      </c>
      <c r="F860" s="1" t="s">
        <v>3158</v>
      </c>
      <c r="G860" s="1" t="s">
        <v>3159</v>
      </c>
      <c r="H860" s="1" t="s">
        <v>3160</v>
      </c>
      <c r="I860" s="3" t="s">
        <v>14</v>
      </c>
    </row>
    <row r="861" spans="1:9" ht="99.95" customHeight="1" x14ac:dyDescent="0.4">
      <c r="A861" s="3">
        <v>859</v>
      </c>
      <c r="B861" s="1" t="s">
        <v>308</v>
      </c>
      <c r="C861" s="1" t="s">
        <v>1422</v>
      </c>
      <c r="D861" s="1" t="s">
        <v>581</v>
      </c>
      <c r="E861" s="1" t="s">
        <v>582</v>
      </c>
      <c r="F861" s="1" t="s">
        <v>3161</v>
      </c>
      <c r="G861" s="1" t="s">
        <v>3162</v>
      </c>
      <c r="H861" s="1" t="s">
        <v>1741</v>
      </c>
      <c r="I861" s="3" t="s">
        <v>14</v>
      </c>
    </row>
    <row r="862" spans="1:9" ht="99.95" customHeight="1" x14ac:dyDescent="0.4">
      <c r="A862" s="3">
        <v>860</v>
      </c>
      <c r="B862" s="1" t="s">
        <v>308</v>
      </c>
      <c r="C862" s="1" t="s">
        <v>1422</v>
      </c>
      <c r="D862" s="1" t="s">
        <v>581</v>
      </c>
      <c r="E862" s="1" t="s">
        <v>582</v>
      </c>
      <c r="F862" s="1" t="s">
        <v>3163</v>
      </c>
      <c r="G862" s="1" t="s">
        <v>3164</v>
      </c>
      <c r="H862" s="1" t="s">
        <v>1742</v>
      </c>
      <c r="I862" s="3" t="s">
        <v>14</v>
      </c>
    </row>
    <row r="863" spans="1:9" ht="99.95" customHeight="1" x14ac:dyDescent="0.4">
      <c r="A863" s="3">
        <v>861</v>
      </c>
      <c r="B863" s="1" t="s">
        <v>308</v>
      </c>
      <c r="C863" s="1" t="s">
        <v>1422</v>
      </c>
      <c r="D863" s="1" t="s">
        <v>581</v>
      </c>
      <c r="E863" s="1" t="s">
        <v>582</v>
      </c>
      <c r="F863" s="1" t="s">
        <v>583</v>
      </c>
      <c r="G863" s="1" t="s">
        <v>3165</v>
      </c>
      <c r="H863" s="1" t="s">
        <v>1743</v>
      </c>
      <c r="I863" s="3" t="s">
        <v>14</v>
      </c>
    </row>
    <row r="864" spans="1:9" ht="30" customHeight="1" x14ac:dyDescent="0.4">
      <c r="A864" s="3">
        <v>862</v>
      </c>
      <c r="B864" s="25"/>
      <c r="C864" s="25"/>
      <c r="D864" s="25"/>
      <c r="E864" s="25"/>
      <c r="F864" s="25"/>
      <c r="G864" s="25"/>
      <c r="H864" s="25"/>
      <c r="I864" s="26"/>
    </row>
    <row r="865" spans="1:9" ht="99.95" customHeight="1" x14ac:dyDescent="0.4">
      <c r="A865" s="3">
        <v>863</v>
      </c>
      <c r="B865" s="1" t="s">
        <v>308</v>
      </c>
      <c r="C865" s="1" t="s">
        <v>1422</v>
      </c>
      <c r="D865" s="1" t="s">
        <v>581</v>
      </c>
      <c r="E865" s="1" t="s">
        <v>582</v>
      </c>
      <c r="F865" s="1" t="s">
        <v>3090</v>
      </c>
      <c r="G865" s="1" t="s">
        <v>3091</v>
      </c>
      <c r="H865" s="1" t="s">
        <v>3167</v>
      </c>
      <c r="I865" s="3" t="s">
        <v>14</v>
      </c>
    </row>
    <row r="866" spans="1:9" ht="99.95" customHeight="1" x14ac:dyDescent="0.4">
      <c r="A866" s="3">
        <v>864</v>
      </c>
      <c r="B866" s="1" t="s">
        <v>308</v>
      </c>
      <c r="C866" s="1" t="s">
        <v>1422</v>
      </c>
      <c r="D866" s="1" t="s">
        <v>581</v>
      </c>
      <c r="E866" s="1" t="s">
        <v>582</v>
      </c>
      <c r="F866" s="1" t="s">
        <v>3085</v>
      </c>
      <c r="G866" s="1" t="s">
        <v>3086</v>
      </c>
      <c r="H866" s="1" t="s">
        <v>3167</v>
      </c>
      <c r="I866" s="3" t="s">
        <v>14</v>
      </c>
    </row>
    <row r="867" spans="1:9" ht="99.95" customHeight="1" x14ac:dyDescent="0.4">
      <c r="A867" s="3">
        <v>865</v>
      </c>
      <c r="B867" s="1" t="s">
        <v>308</v>
      </c>
      <c r="C867" s="1" t="s">
        <v>1422</v>
      </c>
      <c r="D867" s="1" t="s">
        <v>581</v>
      </c>
      <c r="E867" s="1" t="s">
        <v>582</v>
      </c>
      <c r="F867" s="1" t="s">
        <v>583</v>
      </c>
      <c r="G867" s="1" t="s">
        <v>3166</v>
      </c>
      <c r="H867" s="1" t="s">
        <v>1744</v>
      </c>
      <c r="I867" s="3" t="s">
        <v>14</v>
      </c>
    </row>
    <row r="868" spans="1:9" ht="99.95" customHeight="1" x14ac:dyDescent="0.4">
      <c r="A868" s="3">
        <v>866</v>
      </c>
      <c r="B868" s="1" t="s">
        <v>308</v>
      </c>
      <c r="C868" s="1" t="s">
        <v>1422</v>
      </c>
      <c r="D868" s="1" t="s">
        <v>581</v>
      </c>
      <c r="E868" s="1" t="s">
        <v>582</v>
      </c>
      <c r="F868" s="1" t="s">
        <v>479</v>
      </c>
      <c r="G868" s="1" t="s">
        <v>480</v>
      </c>
      <c r="H868" s="1" t="s">
        <v>1744</v>
      </c>
      <c r="I868" s="3" t="s">
        <v>14</v>
      </c>
    </row>
    <row r="869" spans="1:9" ht="99.95" customHeight="1" x14ac:dyDescent="0.4">
      <c r="A869" s="3">
        <v>867</v>
      </c>
      <c r="B869" s="1" t="s">
        <v>308</v>
      </c>
      <c r="C869" s="1" t="s">
        <v>1422</v>
      </c>
      <c r="D869" s="1" t="s">
        <v>581</v>
      </c>
      <c r="E869" s="1" t="s">
        <v>582</v>
      </c>
      <c r="F869" s="1" t="s">
        <v>485</v>
      </c>
      <c r="G869" s="1" t="s">
        <v>486</v>
      </c>
      <c r="H869" s="1" t="s">
        <v>1745</v>
      </c>
      <c r="I869" s="3" t="s">
        <v>14</v>
      </c>
    </row>
    <row r="870" spans="1:9" ht="99.95" customHeight="1" x14ac:dyDescent="0.4">
      <c r="A870" s="3">
        <v>868</v>
      </c>
      <c r="B870" s="1" t="s">
        <v>308</v>
      </c>
      <c r="C870" s="1" t="s">
        <v>1422</v>
      </c>
      <c r="D870" s="1" t="s">
        <v>581</v>
      </c>
      <c r="E870" s="1" t="s">
        <v>582</v>
      </c>
      <c r="F870" s="1" t="s">
        <v>487</v>
      </c>
      <c r="G870" s="1" t="s">
        <v>488</v>
      </c>
      <c r="H870" s="1" t="s">
        <v>1746</v>
      </c>
      <c r="I870" s="3" t="s">
        <v>14</v>
      </c>
    </row>
    <row r="871" spans="1:9" ht="99.95" customHeight="1" x14ac:dyDescent="0.4">
      <c r="A871" s="3">
        <v>869</v>
      </c>
      <c r="B871" s="1" t="s">
        <v>8</v>
      </c>
      <c r="C871" s="1" t="s">
        <v>734</v>
      </c>
      <c r="D871" s="1" t="s">
        <v>9</v>
      </c>
      <c r="E871" s="1" t="s">
        <v>10</v>
      </c>
      <c r="F871" s="1" t="s">
        <v>11</v>
      </c>
      <c r="G871" s="1" t="s">
        <v>12</v>
      </c>
      <c r="H871" s="1" t="s">
        <v>13</v>
      </c>
      <c r="I871" s="3" t="s">
        <v>14</v>
      </c>
    </row>
    <row r="872" spans="1:9" ht="99.95" customHeight="1" x14ac:dyDescent="0.4">
      <c r="A872" s="3">
        <v>870</v>
      </c>
      <c r="B872" s="1" t="s">
        <v>8</v>
      </c>
      <c r="C872" s="1" t="s">
        <v>734</v>
      </c>
      <c r="D872" s="1" t="s">
        <v>9</v>
      </c>
      <c r="E872" s="1" t="s">
        <v>10</v>
      </c>
      <c r="F872" s="1" t="s">
        <v>15</v>
      </c>
      <c r="G872" s="1" t="s">
        <v>16</v>
      </c>
      <c r="H872" s="1" t="s">
        <v>3168</v>
      </c>
      <c r="I872" s="3" t="s">
        <v>14</v>
      </c>
    </row>
    <row r="873" spans="1:9" ht="99.95" customHeight="1" x14ac:dyDescent="0.4">
      <c r="A873" s="3">
        <v>871</v>
      </c>
      <c r="B873" s="1" t="s">
        <v>8</v>
      </c>
      <c r="C873" s="1" t="s">
        <v>734</v>
      </c>
      <c r="D873" s="1" t="s">
        <v>9</v>
      </c>
      <c r="E873" s="1" t="s">
        <v>10</v>
      </c>
      <c r="F873" s="1" t="s">
        <v>15</v>
      </c>
      <c r="G873" s="1" t="s">
        <v>16</v>
      </c>
      <c r="H873" s="1" t="s">
        <v>17</v>
      </c>
      <c r="I873" s="3" t="s">
        <v>18</v>
      </c>
    </row>
    <row r="874" spans="1:9" ht="99.95" customHeight="1" x14ac:dyDescent="0.4">
      <c r="A874" s="3">
        <v>872</v>
      </c>
      <c r="B874" s="1" t="s">
        <v>8</v>
      </c>
      <c r="C874" s="1" t="s">
        <v>734</v>
      </c>
      <c r="D874" s="1" t="s">
        <v>9</v>
      </c>
      <c r="E874" s="1" t="s">
        <v>10</v>
      </c>
      <c r="F874" s="1" t="s">
        <v>3169</v>
      </c>
      <c r="G874" s="1" t="s">
        <v>3170</v>
      </c>
      <c r="H874" s="1" t="s">
        <v>3171</v>
      </c>
      <c r="I874" s="3" t="s">
        <v>14</v>
      </c>
    </row>
    <row r="875" spans="1:9" ht="99.95" customHeight="1" x14ac:dyDescent="0.4">
      <c r="A875" s="3">
        <v>873</v>
      </c>
      <c r="B875" s="1" t="s">
        <v>8</v>
      </c>
      <c r="C875" s="1" t="s">
        <v>734</v>
      </c>
      <c r="D875" s="1" t="s">
        <v>9</v>
      </c>
      <c r="E875" s="1" t="s">
        <v>10</v>
      </c>
      <c r="F875" s="1" t="s">
        <v>19</v>
      </c>
      <c r="G875" s="1" t="s">
        <v>3172</v>
      </c>
      <c r="H875" s="1" t="s">
        <v>20</v>
      </c>
      <c r="I875" s="3" t="s">
        <v>14</v>
      </c>
    </row>
    <row r="876" spans="1:9" ht="99.95" customHeight="1" x14ac:dyDescent="0.4">
      <c r="A876" s="3">
        <v>874</v>
      </c>
      <c r="B876" s="1" t="s">
        <v>8</v>
      </c>
      <c r="C876" s="1" t="s">
        <v>734</v>
      </c>
      <c r="D876" s="1" t="s">
        <v>9</v>
      </c>
      <c r="E876" s="1" t="s">
        <v>10</v>
      </c>
      <c r="F876" s="1" t="s">
        <v>3173</v>
      </c>
      <c r="G876" s="1" t="s">
        <v>21</v>
      </c>
      <c r="H876" s="1" t="s">
        <v>20</v>
      </c>
      <c r="I876" s="3" t="s">
        <v>14</v>
      </c>
    </row>
    <row r="877" spans="1:9" ht="99.95" customHeight="1" x14ac:dyDescent="0.4">
      <c r="A877" s="3">
        <v>875</v>
      </c>
      <c r="B877" s="1" t="s">
        <v>8</v>
      </c>
      <c r="C877" s="1" t="s">
        <v>734</v>
      </c>
      <c r="D877" s="1" t="s">
        <v>9</v>
      </c>
      <c r="E877" s="1" t="s">
        <v>10</v>
      </c>
      <c r="F877" s="1" t="s">
        <v>3169</v>
      </c>
      <c r="G877" s="1" t="s">
        <v>3174</v>
      </c>
      <c r="H877" s="1" t="s">
        <v>22</v>
      </c>
      <c r="I877" s="3" t="s">
        <v>18</v>
      </c>
    </row>
    <row r="878" spans="1:9" ht="99.95" customHeight="1" x14ac:dyDescent="0.4">
      <c r="A878" s="3">
        <v>876</v>
      </c>
      <c r="B878" s="1" t="s">
        <v>8</v>
      </c>
      <c r="C878" s="1" t="s">
        <v>734</v>
      </c>
      <c r="D878" s="1" t="s">
        <v>9</v>
      </c>
      <c r="E878" s="1" t="s">
        <v>10</v>
      </c>
      <c r="F878" s="1" t="s">
        <v>3175</v>
      </c>
      <c r="G878" s="1" t="s">
        <v>23</v>
      </c>
      <c r="H878" s="1" t="s">
        <v>1279</v>
      </c>
      <c r="I878" s="3" t="s">
        <v>14</v>
      </c>
    </row>
    <row r="879" spans="1:9" ht="99.95" customHeight="1" x14ac:dyDescent="0.4">
      <c r="A879" s="3">
        <v>877</v>
      </c>
      <c r="B879" s="1" t="s">
        <v>8</v>
      </c>
      <c r="C879" s="1" t="s">
        <v>1264</v>
      </c>
      <c r="D879" s="1" t="s">
        <v>24</v>
      </c>
      <c r="E879" s="1" t="s">
        <v>25</v>
      </c>
      <c r="F879" s="1" t="s">
        <v>26</v>
      </c>
      <c r="G879" s="1" t="s">
        <v>27</v>
      </c>
      <c r="H879" s="1" t="s">
        <v>3176</v>
      </c>
      <c r="I879" s="3" t="s">
        <v>18</v>
      </c>
    </row>
    <row r="880" spans="1:9" ht="99.95" customHeight="1" x14ac:dyDescent="0.4">
      <c r="A880" s="3">
        <v>878</v>
      </c>
      <c r="B880" s="1" t="s">
        <v>8</v>
      </c>
      <c r="C880" s="1" t="s">
        <v>1264</v>
      </c>
      <c r="D880" s="1" t="s">
        <v>24</v>
      </c>
      <c r="E880" s="1" t="s">
        <v>25</v>
      </c>
      <c r="F880" s="1" t="s">
        <v>28</v>
      </c>
      <c r="G880" s="1" t="s">
        <v>29</v>
      </c>
      <c r="H880" s="1" t="s">
        <v>30</v>
      </c>
      <c r="I880" s="3" t="s">
        <v>14</v>
      </c>
    </row>
    <row r="881" spans="1:9" ht="99.95" customHeight="1" x14ac:dyDescent="0.4">
      <c r="A881" s="3">
        <v>879</v>
      </c>
      <c r="B881" s="1" t="s">
        <v>8</v>
      </c>
      <c r="C881" s="1" t="s">
        <v>1264</v>
      </c>
      <c r="D881" s="1" t="s">
        <v>24</v>
      </c>
      <c r="E881" s="1" t="s">
        <v>25</v>
      </c>
      <c r="F881" s="1" t="s">
        <v>31</v>
      </c>
      <c r="G881" s="1" t="s">
        <v>32</v>
      </c>
      <c r="H881" s="1" t="s">
        <v>3177</v>
      </c>
      <c r="I881" s="3" t="s">
        <v>14</v>
      </c>
    </row>
    <row r="882" spans="1:9" ht="99.95" customHeight="1" x14ac:dyDescent="0.4">
      <c r="A882" s="3">
        <v>880</v>
      </c>
      <c r="B882" s="1" t="s">
        <v>8</v>
      </c>
      <c r="C882" s="1" t="s">
        <v>1264</v>
      </c>
      <c r="D882" s="1" t="s">
        <v>24</v>
      </c>
      <c r="E882" s="1" t="s">
        <v>25</v>
      </c>
      <c r="F882" s="1" t="s">
        <v>3178</v>
      </c>
      <c r="G882" s="1" t="s">
        <v>3179</v>
      </c>
      <c r="H882" s="1" t="s">
        <v>1747</v>
      </c>
      <c r="I882" s="3" t="s">
        <v>14</v>
      </c>
    </row>
    <row r="883" spans="1:9" ht="99.95" customHeight="1" x14ac:dyDescent="0.4">
      <c r="A883" s="3">
        <v>881</v>
      </c>
      <c r="B883" s="1" t="s">
        <v>8</v>
      </c>
      <c r="C883" s="1" t="s">
        <v>1264</v>
      </c>
      <c r="D883" s="1" t="s">
        <v>24</v>
      </c>
      <c r="E883" s="1" t="s">
        <v>25</v>
      </c>
      <c r="F883" s="1" t="s">
        <v>3180</v>
      </c>
      <c r="G883" s="1" t="s">
        <v>3181</v>
      </c>
      <c r="H883" s="1" t="s">
        <v>3182</v>
      </c>
      <c r="I883" s="3" t="s">
        <v>18</v>
      </c>
    </row>
    <row r="884" spans="1:9" ht="99.95" customHeight="1" x14ac:dyDescent="0.4">
      <c r="A884" s="3">
        <v>882</v>
      </c>
      <c r="B884" s="1" t="s">
        <v>8</v>
      </c>
      <c r="C884" s="1" t="s">
        <v>1264</v>
      </c>
      <c r="D884" s="1" t="s">
        <v>24</v>
      </c>
      <c r="E884" s="1" t="s">
        <v>25</v>
      </c>
      <c r="F884" s="1" t="s">
        <v>3183</v>
      </c>
      <c r="G884" s="1" t="s">
        <v>3184</v>
      </c>
      <c r="H884" s="1" t="s">
        <v>3185</v>
      </c>
      <c r="I884" s="3" t="s">
        <v>14</v>
      </c>
    </row>
    <row r="885" spans="1:9" ht="99.95" customHeight="1" x14ac:dyDescent="0.4">
      <c r="A885" s="3">
        <v>883</v>
      </c>
      <c r="B885" s="1" t="s">
        <v>8</v>
      </c>
      <c r="C885" s="1" t="s">
        <v>1264</v>
      </c>
      <c r="D885" s="1" t="s">
        <v>24</v>
      </c>
      <c r="E885" s="1" t="s">
        <v>25</v>
      </c>
      <c r="F885" s="1" t="s">
        <v>3186</v>
      </c>
      <c r="G885" s="1" t="s">
        <v>3187</v>
      </c>
      <c r="H885" s="1" t="s">
        <v>3188</v>
      </c>
      <c r="I885" s="3" t="s">
        <v>14</v>
      </c>
    </row>
    <row r="886" spans="1:9" ht="99.95" customHeight="1" x14ac:dyDescent="0.4">
      <c r="A886" s="3">
        <v>884</v>
      </c>
      <c r="B886" s="1" t="s">
        <v>8</v>
      </c>
      <c r="C886" s="1" t="s">
        <v>1264</v>
      </c>
      <c r="D886" s="1" t="s">
        <v>24</v>
      </c>
      <c r="E886" s="1" t="s">
        <v>25</v>
      </c>
      <c r="F886" s="1" t="s">
        <v>3189</v>
      </c>
      <c r="G886" s="1" t="s">
        <v>33</v>
      </c>
      <c r="H886" s="1" t="s">
        <v>3190</v>
      </c>
      <c r="I886" s="3" t="s">
        <v>14</v>
      </c>
    </row>
    <row r="887" spans="1:9" ht="99.95" customHeight="1" x14ac:dyDescent="0.4">
      <c r="A887" s="3">
        <v>885</v>
      </c>
      <c r="B887" s="1" t="s">
        <v>8</v>
      </c>
      <c r="C887" s="1" t="s">
        <v>1264</v>
      </c>
      <c r="D887" s="1" t="s">
        <v>24</v>
      </c>
      <c r="E887" s="1" t="s">
        <v>25</v>
      </c>
      <c r="F887" s="1" t="s">
        <v>3191</v>
      </c>
      <c r="G887" s="1" t="s">
        <v>34</v>
      </c>
      <c r="H887" s="1" t="s">
        <v>3192</v>
      </c>
      <c r="I887" s="3" t="s">
        <v>14</v>
      </c>
    </row>
    <row r="888" spans="1:9" ht="99.95" customHeight="1" x14ac:dyDescent="0.4">
      <c r="A888" s="3">
        <v>886</v>
      </c>
      <c r="B888" s="1" t="s">
        <v>8</v>
      </c>
      <c r="C888" s="1" t="s">
        <v>1264</v>
      </c>
      <c r="D888" s="1" t="s">
        <v>24</v>
      </c>
      <c r="E888" s="1" t="s">
        <v>25</v>
      </c>
      <c r="F888" s="1" t="s">
        <v>3193</v>
      </c>
      <c r="G888" s="1" t="s">
        <v>35</v>
      </c>
      <c r="H888" s="1" t="s">
        <v>3194</v>
      </c>
      <c r="I888" s="3" t="s">
        <v>14</v>
      </c>
    </row>
    <row r="889" spans="1:9" ht="99.95" customHeight="1" x14ac:dyDescent="0.4">
      <c r="A889" s="3">
        <v>887</v>
      </c>
      <c r="B889" s="1" t="s">
        <v>8</v>
      </c>
      <c r="C889" s="1" t="s">
        <v>1264</v>
      </c>
      <c r="D889" s="1" t="s">
        <v>24</v>
      </c>
      <c r="E889" s="1" t="s">
        <v>25</v>
      </c>
      <c r="F889" s="1" t="s">
        <v>36</v>
      </c>
      <c r="G889" s="1" t="s">
        <v>37</v>
      </c>
      <c r="H889" s="1" t="s">
        <v>3195</v>
      </c>
      <c r="I889" s="3" t="s">
        <v>14</v>
      </c>
    </row>
    <row r="890" spans="1:9" ht="99.95" customHeight="1" x14ac:dyDescent="0.4">
      <c r="A890" s="3">
        <v>888</v>
      </c>
      <c r="B890" s="1" t="s">
        <v>8</v>
      </c>
      <c r="C890" s="1" t="s">
        <v>1264</v>
      </c>
      <c r="D890" s="1" t="s">
        <v>24</v>
      </c>
      <c r="E890" s="1" t="s">
        <v>25</v>
      </c>
      <c r="F890" s="1" t="s">
        <v>38</v>
      </c>
      <c r="G890" s="1" t="s">
        <v>39</v>
      </c>
      <c r="H890" s="1" t="s">
        <v>3196</v>
      </c>
      <c r="I890" s="3" t="s">
        <v>14</v>
      </c>
    </row>
    <row r="891" spans="1:9" ht="99.95" customHeight="1" x14ac:dyDescent="0.4">
      <c r="A891" s="3">
        <v>889</v>
      </c>
      <c r="B891" s="1" t="s">
        <v>8</v>
      </c>
      <c r="C891" s="1" t="s">
        <v>1264</v>
      </c>
      <c r="D891" s="1" t="s">
        <v>24</v>
      </c>
      <c r="E891" s="1" t="s">
        <v>25</v>
      </c>
      <c r="F891" s="1" t="s">
        <v>40</v>
      </c>
      <c r="G891" s="1" t="s">
        <v>41</v>
      </c>
      <c r="H891" s="1" t="s">
        <v>3196</v>
      </c>
      <c r="I891" s="3" t="s">
        <v>14</v>
      </c>
    </row>
    <row r="892" spans="1:9" ht="99.95" customHeight="1" x14ac:dyDescent="0.4">
      <c r="A892" s="3">
        <v>890</v>
      </c>
      <c r="B892" s="1" t="s">
        <v>8</v>
      </c>
      <c r="C892" s="1" t="s">
        <v>1264</v>
      </c>
      <c r="D892" s="1" t="s">
        <v>24</v>
      </c>
      <c r="E892" s="1" t="s">
        <v>25</v>
      </c>
      <c r="F892" s="1" t="s">
        <v>42</v>
      </c>
      <c r="G892" s="1" t="s">
        <v>43</v>
      </c>
      <c r="H892" s="1" t="s">
        <v>3196</v>
      </c>
      <c r="I892" s="3" t="s">
        <v>14</v>
      </c>
    </row>
    <row r="893" spans="1:9" ht="99.95" customHeight="1" x14ac:dyDescent="0.4">
      <c r="A893" s="3">
        <v>891</v>
      </c>
      <c r="B893" s="1" t="s">
        <v>8</v>
      </c>
      <c r="C893" s="1" t="s">
        <v>1264</v>
      </c>
      <c r="D893" s="1" t="s">
        <v>24</v>
      </c>
      <c r="E893" s="1" t="s">
        <v>25</v>
      </c>
      <c r="F893" s="1" t="s">
        <v>42</v>
      </c>
      <c r="G893" s="1" t="s">
        <v>44</v>
      </c>
      <c r="H893" s="1" t="s">
        <v>3196</v>
      </c>
      <c r="I893" s="3" t="s">
        <v>14</v>
      </c>
    </row>
    <row r="894" spans="1:9" ht="99.95" customHeight="1" x14ac:dyDescent="0.4">
      <c r="A894" s="3">
        <v>892</v>
      </c>
      <c r="B894" s="1" t="s">
        <v>8</v>
      </c>
      <c r="C894" s="1" t="s">
        <v>1264</v>
      </c>
      <c r="D894" s="1" t="s">
        <v>24</v>
      </c>
      <c r="E894" s="1" t="s">
        <v>25</v>
      </c>
      <c r="F894" s="1" t="s">
        <v>45</v>
      </c>
      <c r="G894" s="1" t="s">
        <v>46</v>
      </c>
      <c r="H894" s="1" t="s">
        <v>3197</v>
      </c>
      <c r="I894" s="3" t="s">
        <v>14</v>
      </c>
    </row>
    <row r="895" spans="1:9" ht="99.95" customHeight="1" x14ac:dyDescent="0.4">
      <c r="A895" s="3">
        <v>893</v>
      </c>
      <c r="B895" s="1" t="s">
        <v>8</v>
      </c>
      <c r="C895" s="1" t="s">
        <v>1264</v>
      </c>
      <c r="D895" s="1" t="s">
        <v>24</v>
      </c>
      <c r="E895" s="1" t="s">
        <v>25</v>
      </c>
      <c r="F895" s="1" t="s">
        <v>47</v>
      </c>
      <c r="G895" s="1" t="s">
        <v>48</v>
      </c>
      <c r="H895" s="1" t="s">
        <v>3198</v>
      </c>
      <c r="I895" s="3" t="s">
        <v>14</v>
      </c>
    </row>
    <row r="896" spans="1:9" ht="99.95" customHeight="1" x14ac:dyDescent="0.4">
      <c r="A896" s="3">
        <v>894</v>
      </c>
      <c r="B896" s="1" t="s">
        <v>8</v>
      </c>
      <c r="C896" s="1" t="s">
        <v>1264</v>
      </c>
      <c r="D896" s="1" t="s">
        <v>24</v>
      </c>
      <c r="E896" s="1" t="s">
        <v>25</v>
      </c>
      <c r="F896" s="1" t="s">
        <v>49</v>
      </c>
      <c r="G896" s="1" t="s">
        <v>50</v>
      </c>
      <c r="H896" s="1" t="s">
        <v>1738</v>
      </c>
      <c r="I896" s="3" t="s">
        <v>14</v>
      </c>
    </row>
    <row r="897" spans="1:9" ht="99.95" customHeight="1" x14ac:dyDescent="0.4">
      <c r="A897" s="3">
        <v>895</v>
      </c>
      <c r="B897" s="1" t="s">
        <v>8</v>
      </c>
      <c r="C897" s="1" t="s">
        <v>1264</v>
      </c>
      <c r="D897" s="1" t="s">
        <v>24</v>
      </c>
      <c r="E897" s="1" t="s">
        <v>25</v>
      </c>
      <c r="F897" s="1" t="s">
        <v>51</v>
      </c>
      <c r="G897" s="1" t="s">
        <v>52</v>
      </c>
      <c r="H897" s="1" t="s">
        <v>1748</v>
      </c>
      <c r="I897" s="3" t="s">
        <v>14</v>
      </c>
    </row>
    <row r="898" spans="1:9" ht="99.95" customHeight="1" x14ac:dyDescent="0.4">
      <c r="A898" s="3">
        <v>896</v>
      </c>
      <c r="B898" s="1" t="s">
        <v>8</v>
      </c>
      <c r="C898" s="1" t="s">
        <v>1264</v>
      </c>
      <c r="D898" s="1" t="s">
        <v>24</v>
      </c>
      <c r="E898" s="1" t="s">
        <v>25</v>
      </c>
      <c r="F898" s="1" t="s">
        <v>53</v>
      </c>
      <c r="G898" s="1" t="s">
        <v>54</v>
      </c>
      <c r="H898" s="1" t="s">
        <v>1749</v>
      </c>
      <c r="I898" s="3" t="s">
        <v>14</v>
      </c>
    </row>
    <row r="899" spans="1:9" ht="99.95" customHeight="1" x14ac:dyDescent="0.4">
      <c r="A899" s="3">
        <v>897</v>
      </c>
      <c r="B899" s="1" t="s">
        <v>8</v>
      </c>
      <c r="C899" s="1" t="s">
        <v>1264</v>
      </c>
      <c r="D899" s="1" t="s">
        <v>24</v>
      </c>
      <c r="E899" s="1" t="s">
        <v>25</v>
      </c>
      <c r="F899" s="1" t="s">
        <v>55</v>
      </c>
      <c r="G899" s="1" t="s">
        <v>56</v>
      </c>
      <c r="H899" s="1" t="s">
        <v>3199</v>
      </c>
      <c r="I899" s="3" t="s">
        <v>14</v>
      </c>
    </row>
    <row r="900" spans="1:9" ht="99.95" customHeight="1" x14ac:dyDescent="0.4">
      <c r="A900" s="3">
        <v>898</v>
      </c>
      <c r="B900" s="1" t="s">
        <v>8</v>
      </c>
      <c r="C900" s="1" t="s">
        <v>1264</v>
      </c>
      <c r="D900" s="1" t="s">
        <v>24</v>
      </c>
      <c r="E900" s="1" t="s">
        <v>25</v>
      </c>
      <c r="F900" s="1" t="s">
        <v>3200</v>
      </c>
      <c r="G900" s="1" t="s">
        <v>3201</v>
      </c>
      <c r="H900" s="1" t="s">
        <v>3202</v>
      </c>
      <c r="I900" s="3" t="s">
        <v>14</v>
      </c>
    </row>
    <row r="901" spans="1:9" ht="99.95" customHeight="1" x14ac:dyDescent="0.4">
      <c r="A901" s="3">
        <v>899</v>
      </c>
      <c r="B901" s="1" t="s">
        <v>8</v>
      </c>
      <c r="C901" s="1" t="s">
        <v>1264</v>
      </c>
      <c r="D901" s="1" t="s">
        <v>24</v>
      </c>
      <c r="E901" s="1" t="s">
        <v>25</v>
      </c>
      <c r="F901" s="1" t="s">
        <v>57</v>
      </c>
      <c r="G901" s="1" t="s">
        <v>58</v>
      </c>
      <c r="H901" s="1" t="s">
        <v>1750</v>
      </c>
      <c r="I901" s="3" t="s">
        <v>14</v>
      </c>
    </row>
    <row r="902" spans="1:9" ht="99.95" customHeight="1" x14ac:dyDescent="0.4">
      <c r="A902" s="3">
        <v>900</v>
      </c>
      <c r="B902" s="1" t="s">
        <v>8</v>
      </c>
      <c r="C902" s="1" t="s">
        <v>1265</v>
      </c>
      <c r="D902" s="1" t="s">
        <v>59</v>
      </c>
      <c r="E902" s="1" t="s">
        <v>60</v>
      </c>
      <c r="F902" s="1" t="s">
        <v>61</v>
      </c>
      <c r="G902" s="1" t="s">
        <v>3203</v>
      </c>
      <c r="H902" s="1" t="s">
        <v>1280</v>
      </c>
      <c r="I902" s="3" t="s">
        <v>62</v>
      </c>
    </row>
    <row r="903" spans="1:9" ht="99.95" customHeight="1" x14ac:dyDescent="0.4">
      <c r="A903" s="3">
        <v>901</v>
      </c>
      <c r="B903" s="1" t="s">
        <v>8</v>
      </c>
      <c r="C903" s="1" t="s">
        <v>1265</v>
      </c>
      <c r="D903" s="1" t="s">
        <v>59</v>
      </c>
      <c r="E903" s="1" t="s">
        <v>60</v>
      </c>
      <c r="F903" s="1" t="s">
        <v>61</v>
      </c>
      <c r="G903" s="1" t="s">
        <v>3204</v>
      </c>
      <c r="H903" s="1" t="s">
        <v>1281</v>
      </c>
      <c r="I903" s="3" t="s">
        <v>14</v>
      </c>
    </row>
    <row r="904" spans="1:9" ht="99.95" customHeight="1" x14ac:dyDescent="0.4">
      <c r="A904" s="3">
        <v>902</v>
      </c>
      <c r="B904" s="1" t="s">
        <v>8</v>
      </c>
      <c r="C904" s="1" t="s">
        <v>1265</v>
      </c>
      <c r="D904" s="1" t="s">
        <v>59</v>
      </c>
      <c r="E904" s="1" t="s">
        <v>60</v>
      </c>
      <c r="F904" s="1" t="s">
        <v>3205</v>
      </c>
      <c r="G904" s="1" t="s">
        <v>3206</v>
      </c>
      <c r="H904" s="1" t="s">
        <v>63</v>
      </c>
      <c r="I904" s="3" t="s">
        <v>14</v>
      </c>
    </row>
    <row r="905" spans="1:9" ht="30" customHeight="1" x14ac:dyDescent="0.4">
      <c r="A905" s="3">
        <v>903</v>
      </c>
      <c r="B905" s="27"/>
      <c r="C905" s="27"/>
      <c r="D905" s="27"/>
      <c r="E905" s="27"/>
      <c r="F905" s="27"/>
      <c r="G905" s="27"/>
      <c r="H905" s="27"/>
      <c r="I905" s="28"/>
    </row>
    <row r="906" spans="1:9" ht="30" customHeight="1" x14ac:dyDescent="0.4">
      <c r="A906" s="3">
        <v>904</v>
      </c>
      <c r="B906" s="27"/>
      <c r="C906" s="27"/>
      <c r="D906" s="27"/>
      <c r="E906" s="27"/>
      <c r="F906" s="27"/>
      <c r="G906" s="27"/>
      <c r="H906" s="27"/>
      <c r="I906" s="28"/>
    </row>
    <row r="907" spans="1:9" ht="99.95" customHeight="1" x14ac:dyDescent="0.4">
      <c r="A907" s="3">
        <v>905</v>
      </c>
      <c r="B907" s="1" t="s">
        <v>8</v>
      </c>
      <c r="C907" s="1" t="s">
        <v>1266</v>
      </c>
      <c r="D907" s="1" t="s">
        <v>24</v>
      </c>
      <c r="E907" s="1" t="s">
        <v>64</v>
      </c>
      <c r="F907" s="1" t="s">
        <v>3207</v>
      </c>
      <c r="G907" s="1" t="s">
        <v>3208</v>
      </c>
      <c r="H907" s="1" t="s">
        <v>3209</v>
      </c>
      <c r="I907" s="3" t="s">
        <v>14</v>
      </c>
    </row>
    <row r="908" spans="1:9" ht="99.95" customHeight="1" x14ac:dyDescent="0.4">
      <c r="A908" s="3">
        <v>906</v>
      </c>
      <c r="B908" s="1" t="s">
        <v>8</v>
      </c>
      <c r="C908" s="1" t="s">
        <v>1267</v>
      </c>
      <c r="D908" s="1" t="s">
        <v>65</v>
      </c>
      <c r="E908" s="1" t="s">
        <v>66</v>
      </c>
      <c r="F908" s="1" t="s">
        <v>67</v>
      </c>
      <c r="G908" s="1" t="s">
        <v>68</v>
      </c>
      <c r="H908" s="1" t="s">
        <v>69</v>
      </c>
      <c r="I908" s="3" t="s">
        <v>14</v>
      </c>
    </row>
    <row r="909" spans="1:9" ht="99.95" customHeight="1" x14ac:dyDescent="0.4">
      <c r="A909" s="3">
        <v>907</v>
      </c>
      <c r="B909" s="1" t="s">
        <v>8</v>
      </c>
      <c r="C909" s="1" t="s">
        <v>1267</v>
      </c>
      <c r="D909" s="1" t="s">
        <v>65</v>
      </c>
      <c r="E909" s="1" t="s">
        <v>66</v>
      </c>
      <c r="F909" s="1" t="s">
        <v>67</v>
      </c>
      <c r="G909" s="1" t="s">
        <v>70</v>
      </c>
      <c r="H909" s="1" t="s">
        <v>71</v>
      </c>
      <c r="I909" s="3" t="s">
        <v>14</v>
      </c>
    </row>
    <row r="910" spans="1:9" ht="99.95" customHeight="1" x14ac:dyDescent="0.4">
      <c r="A910" s="3">
        <v>908</v>
      </c>
      <c r="B910" s="1" t="s">
        <v>8</v>
      </c>
      <c r="C910" s="1" t="s">
        <v>1267</v>
      </c>
      <c r="D910" s="1" t="s">
        <v>65</v>
      </c>
      <c r="E910" s="1" t="s">
        <v>66</v>
      </c>
      <c r="F910" s="1" t="s">
        <v>72</v>
      </c>
      <c r="G910" s="1" t="s">
        <v>73</v>
      </c>
      <c r="H910" s="1" t="s">
        <v>74</v>
      </c>
      <c r="I910" s="3" t="s">
        <v>14</v>
      </c>
    </row>
    <row r="911" spans="1:9" ht="99.95" customHeight="1" x14ac:dyDescent="0.4">
      <c r="A911" s="3">
        <v>909</v>
      </c>
      <c r="B911" s="1" t="s">
        <v>8</v>
      </c>
      <c r="C911" s="1" t="s">
        <v>1267</v>
      </c>
      <c r="D911" s="1" t="s">
        <v>65</v>
      </c>
      <c r="E911" s="1" t="s">
        <v>66</v>
      </c>
      <c r="F911" s="1" t="s">
        <v>72</v>
      </c>
      <c r="G911" s="1" t="s">
        <v>3210</v>
      </c>
      <c r="H911" s="1" t="s">
        <v>75</v>
      </c>
      <c r="I911" s="3" t="s">
        <v>14</v>
      </c>
    </row>
    <row r="912" spans="1:9" ht="99.95" customHeight="1" x14ac:dyDescent="0.4">
      <c r="A912" s="3">
        <v>910</v>
      </c>
      <c r="B912" s="1" t="s">
        <v>8</v>
      </c>
      <c r="C912" s="1" t="s">
        <v>1268</v>
      </c>
      <c r="D912" s="1" t="s">
        <v>76</v>
      </c>
      <c r="E912" s="1" t="s">
        <v>77</v>
      </c>
      <c r="F912" s="1" t="s">
        <v>77</v>
      </c>
      <c r="G912" s="1" t="s">
        <v>78</v>
      </c>
      <c r="H912" s="1" t="s">
        <v>79</v>
      </c>
      <c r="I912" s="3" t="s">
        <v>14</v>
      </c>
    </row>
    <row r="913" spans="1:9" ht="99.95" customHeight="1" x14ac:dyDescent="0.4">
      <c r="A913" s="3">
        <v>911</v>
      </c>
      <c r="B913" s="1" t="s">
        <v>8</v>
      </c>
      <c r="C913" s="1" t="s">
        <v>1268</v>
      </c>
      <c r="D913" s="1" t="s">
        <v>76</v>
      </c>
      <c r="E913" s="1" t="s">
        <v>77</v>
      </c>
      <c r="F913" s="1" t="s">
        <v>77</v>
      </c>
      <c r="G913" s="1" t="s">
        <v>80</v>
      </c>
      <c r="H913" s="1" t="s">
        <v>81</v>
      </c>
      <c r="I913" s="3" t="s">
        <v>82</v>
      </c>
    </row>
    <row r="914" spans="1:9" ht="99.95" customHeight="1" x14ac:dyDescent="0.4">
      <c r="A914" s="3">
        <v>912</v>
      </c>
      <c r="B914" s="1" t="s">
        <v>8</v>
      </c>
      <c r="C914" s="1" t="s">
        <v>1269</v>
      </c>
      <c r="D914" s="1" t="s">
        <v>83</v>
      </c>
      <c r="E914" s="1" t="s">
        <v>84</v>
      </c>
      <c r="F914" s="1" t="s">
        <v>3211</v>
      </c>
      <c r="G914" s="1" t="s">
        <v>3212</v>
      </c>
      <c r="H914" s="1" t="s">
        <v>3213</v>
      </c>
      <c r="I914" s="3" t="s">
        <v>14</v>
      </c>
    </row>
    <row r="915" spans="1:9" ht="99.95" customHeight="1" x14ac:dyDescent="0.4">
      <c r="A915" s="3">
        <v>913</v>
      </c>
      <c r="B915" s="1" t="s">
        <v>8</v>
      </c>
      <c r="C915" s="1" t="s">
        <v>1269</v>
      </c>
      <c r="D915" s="1" t="s">
        <v>83</v>
      </c>
      <c r="E915" s="1" t="s">
        <v>84</v>
      </c>
      <c r="F915" s="1" t="s">
        <v>3214</v>
      </c>
      <c r="G915" s="1" t="s">
        <v>3215</v>
      </c>
      <c r="H915" s="1" t="s">
        <v>3213</v>
      </c>
      <c r="I915" s="3" t="s">
        <v>14</v>
      </c>
    </row>
    <row r="916" spans="1:9" ht="99.95" customHeight="1" x14ac:dyDescent="0.4">
      <c r="A916" s="3">
        <v>914</v>
      </c>
      <c r="B916" s="1" t="s">
        <v>8</v>
      </c>
      <c r="C916" s="1" t="s">
        <v>1269</v>
      </c>
      <c r="D916" s="1" t="s">
        <v>83</v>
      </c>
      <c r="E916" s="1" t="s">
        <v>85</v>
      </c>
      <c r="F916" s="1" t="s">
        <v>3216</v>
      </c>
      <c r="G916" s="1" t="s">
        <v>3217</v>
      </c>
      <c r="H916" s="1" t="s">
        <v>1282</v>
      </c>
      <c r="I916" s="3" t="s">
        <v>14</v>
      </c>
    </row>
    <row r="917" spans="1:9" ht="99.95" customHeight="1" x14ac:dyDescent="0.4">
      <c r="A917" s="3">
        <v>915</v>
      </c>
      <c r="B917" s="1" t="s">
        <v>8</v>
      </c>
      <c r="C917" s="1" t="s">
        <v>1269</v>
      </c>
      <c r="D917" s="1" t="s">
        <v>83</v>
      </c>
      <c r="E917" s="1" t="s">
        <v>85</v>
      </c>
      <c r="F917" s="1" t="s">
        <v>3218</v>
      </c>
      <c r="G917" s="1" t="s">
        <v>3219</v>
      </c>
      <c r="H917" s="1" t="s">
        <v>1283</v>
      </c>
      <c r="I917" s="3" t="s">
        <v>14</v>
      </c>
    </row>
    <row r="918" spans="1:9" ht="99.95" customHeight="1" x14ac:dyDescent="0.4">
      <c r="A918" s="3">
        <v>916</v>
      </c>
      <c r="B918" s="1" t="s">
        <v>8</v>
      </c>
      <c r="C918" s="1" t="s">
        <v>1269</v>
      </c>
      <c r="D918" s="1" t="s">
        <v>83</v>
      </c>
      <c r="E918" s="1" t="s">
        <v>85</v>
      </c>
      <c r="F918" s="1" t="s">
        <v>3175</v>
      </c>
      <c r="G918" s="1" t="s">
        <v>23</v>
      </c>
      <c r="H918" s="1" t="s">
        <v>1279</v>
      </c>
      <c r="I918" s="3" t="s">
        <v>14</v>
      </c>
    </row>
    <row r="919" spans="1:9" ht="99.95" customHeight="1" x14ac:dyDescent="0.4">
      <c r="A919" s="3">
        <v>917</v>
      </c>
      <c r="B919" s="1" t="s">
        <v>8</v>
      </c>
      <c r="C919" s="1" t="s">
        <v>1269</v>
      </c>
      <c r="D919" s="1" t="s">
        <v>83</v>
      </c>
      <c r="E919" s="1" t="s">
        <v>85</v>
      </c>
      <c r="F919" s="1" t="s">
        <v>3220</v>
      </c>
      <c r="G919" s="1" t="s">
        <v>3221</v>
      </c>
      <c r="H919" s="1" t="s">
        <v>1284</v>
      </c>
      <c r="I919" s="3" t="s">
        <v>14</v>
      </c>
    </row>
    <row r="920" spans="1:9" ht="99.95" customHeight="1" x14ac:dyDescent="0.4">
      <c r="A920" s="3">
        <v>918</v>
      </c>
      <c r="B920" s="1" t="s">
        <v>8</v>
      </c>
      <c r="C920" s="1" t="s">
        <v>1269</v>
      </c>
      <c r="D920" s="1" t="s">
        <v>83</v>
      </c>
      <c r="E920" s="1" t="s">
        <v>85</v>
      </c>
      <c r="F920" s="1" t="s">
        <v>89</v>
      </c>
      <c r="G920" s="1" t="s">
        <v>3222</v>
      </c>
      <c r="H920" s="1" t="s">
        <v>3223</v>
      </c>
      <c r="I920" s="3" t="s">
        <v>14</v>
      </c>
    </row>
    <row r="921" spans="1:9" ht="99.95" customHeight="1" x14ac:dyDescent="0.4">
      <c r="A921" s="3">
        <v>919</v>
      </c>
      <c r="B921" s="1" t="s">
        <v>8</v>
      </c>
      <c r="C921" s="1" t="s">
        <v>1269</v>
      </c>
      <c r="D921" s="1" t="s">
        <v>83</v>
      </c>
      <c r="E921" s="1" t="s">
        <v>85</v>
      </c>
      <c r="F921" s="1" t="s">
        <v>3224</v>
      </c>
      <c r="G921" s="1" t="s">
        <v>3225</v>
      </c>
      <c r="H921" s="1" t="s">
        <v>1285</v>
      </c>
      <c r="I921" s="3" t="s">
        <v>14</v>
      </c>
    </row>
    <row r="922" spans="1:9" ht="99.95" customHeight="1" x14ac:dyDescent="0.4">
      <c r="A922" s="3">
        <v>920</v>
      </c>
      <c r="B922" s="1" t="s">
        <v>8</v>
      </c>
      <c r="C922" s="1" t="s">
        <v>1269</v>
      </c>
      <c r="D922" s="1" t="s">
        <v>83</v>
      </c>
      <c r="E922" s="1" t="s">
        <v>85</v>
      </c>
      <c r="F922" s="1" t="s">
        <v>3226</v>
      </c>
      <c r="G922" s="1" t="s">
        <v>3227</v>
      </c>
      <c r="H922" s="1" t="s">
        <v>3228</v>
      </c>
      <c r="I922" s="3" t="s">
        <v>14</v>
      </c>
    </row>
    <row r="923" spans="1:9" ht="99.95" customHeight="1" x14ac:dyDescent="0.4">
      <c r="A923" s="3">
        <v>921</v>
      </c>
      <c r="B923" s="1" t="s">
        <v>8</v>
      </c>
      <c r="C923" s="1" t="s">
        <v>1269</v>
      </c>
      <c r="D923" s="1" t="s">
        <v>83</v>
      </c>
      <c r="E923" s="1" t="s">
        <v>85</v>
      </c>
      <c r="F923" s="1" t="s">
        <v>3229</v>
      </c>
      <c r="G923" s="1" t="s">
        <v>86</v>
      </c>
      <c r="H923" s="1" t="s">
        <v>1303</v>
      </c>
      <c r="I923" s="3" t="s">
        <v>14</v>
      </c>
    </row>
    <row r="924" spans="1:9" ht="99.95" customHeight="1" x14ac:dyDescent="0.4">
      <c r="A924" s="3">
        <v>922</v>
      </c>
      <c r="B924" s="1" t="s">
        <v>8</v>
      </c>
      <c r="C924" s="1" t="s">
        <v>1269</v>
      </c>
      <c r="D924" s="1" t="s">
        <v>83</v>
      </c>
      <c r="E924" s="1" t="s">
        <v>85</v>
      </c>
      <c r="F924" s="1" t="s">
        <v>3230</v>
      </c>
      <c r="G924" s="1" t="s">
        <v>3231</v>
      </c>
      <c r="H924" s="1" t="s">
        <v>3232</v>
      </c>
      <c r="I924" s="3" t="s">
        <v>14</v>
      </c>
    </row>
    <row r="925" spans="1:9" ht="99.95" customHeight="1" x14ac:dyDescent="0.4">
      <c r="A925" s="3">
        <v>923</v>
      </c>
      <c r="B925" s="1" t="s">
        <v>87</v>
      </c>
      <c r="C925" s="1" t="s">
        <v>1269</v>
      </c>
      <c r="D925" s="1" t="s">
        <v>88</v>
      </c>
      <c r="E925" s="1" t="s">
        <v>85</v>
      </c>
      <c r="F925" s="1" t="s">
        <v>89</v>
      </c>
      <c r="G925" s="1" t="s">
        <v>3222</v>
      </c>
      <c r="H925" s="1" t="s">
        <v>3233</v>
      </c>
      <c r="I925" s="3" t="s">
        <v>18</v>
      </c>
    </row>
    <row r="926" spans="1:9" ht="99.95" customHeight="1" x14ac:dyDescent="0.4">
      <c r="A926" s="3">
        <v>924</v>
      </c>
      <c r="B926" s="1" t="s">
        <v>87</v>
      </c>
      <c r="C926" s="1" t="s">
        <v>1269</v>
      </c>
      <c r="D926" s="1" t="s">
        <v>88</v>
      </c>
      <c r="E926" s="1" t="s">
        <v>85</v>
      </c>
      <c r="F926" s="1" t="s">
        <v>3234</v>
      </c>
      <c r="G926" s="1" t="s">
        <v>3225</v>
      </c>
      <c r="H926" s="1" t="s">
        <v>3235</v>
      </c>
      <c r="I926" s="3" t="s">
        <v>18</v>
      </c>
    </row>
    <row r="927" spans="1:9" ht="99.95" customHeight="1" x14ac:dyDescent="0.4">
      <c r="A927" s="3">
        <v>925</v>
      </c>
      <c r="B927" s="1" t="s">
        <v>8</v>
      </c>
      <c r="C927" s="1" t="s">
        <v>1270</v>
      </c>
      <c r="D927" s="1" t="s">
        <v>92</v>
      </c>
      <c r="E927" s="1" t="s">
        <v>93</v>
      </c>
      <c r="F927" s="1" t="s">
        <v>93</v>
      </c>
      <c r="G927" s="1" t="s">
        <v>94</v>
      </c>
      <c r="H927" s="1" t="s">
        <v>95</v>
      </c>
      <c r="I927" s="3" t="s">
        <v>14</v>
      </c>
    </row>
    <row r="928" spans="1:9" ht="99.95" customHeight="1" x14ac:dyDescent="0.4">
      <c r="A928" s="3">
        <v>926</v>
      </c>
      <c r="B928" s="1" t="s">
        <v>8</v>
      </c>
      <c r="C928" s="1" t="s">
        <v>1272</v>
      </c>
      <c r="D928" s="1" t="s">
        <v>96</v>
      </c>
      <c r="E928" s="1" t="s">
        <v>97</v>
      </c>
      <c r="F928" s="1" t="s">
        <v>3236</v>
      </c>
      <c r="G928" s="1" t="s">
        <v>98</v>
      </c>
      <c r="H928" s="1" t="s">
        <v>99</v>
      </c>
      <c r="I928" s="3" t="s">
        <v>14</v>
      </c>
    </row>
    <row r="929" spans="1:9" ht="99.95" customHeight="1" x14ac:dyDescent="0.4">
      <c r="A929" s="3">
        <v>927</v>
      </c>
      <c r="B929" s="1" t="s">
        <v>8</v>
      </c>
      <c r="C929" s="1" t="s">
        <v>1272</v>
      </c>
      <c r="D929" s="1" t="s">
        <v>96</v>
      </c>
      <c r="E929" s="1" t="s">
        <v>97</v>
      </c>
      <c r="F929" s="1" t="s">
        <v>3237</v>
      </c>
      <c r="G929" s="1" t="s">
        <v>100</v>
      </c>
      <c r="H929" s="1" t="s">
        <v>1589</v>
      </c>
      <c r="I929" s="3" t="s">
        <v>14</v>
      </c>
    </row>
    <row r="930" spans="1:9" ht="99.95" customHeight="1" x14ac:dyDescent="0.4">
      <c r="A930" s="3">
        <v>928</v>
      </c>
      <c r="B930" s="1" t="s">
        <v>8</v>
      </c>
      <c r="C930" s="1" t="s">
        <v>1272</v>
      </c>
      <c r="D930" s="1" t="s">
        <v>96</v>
      </c>
      <c r="E930" s="1" t="s">
        <v>97</v>
      </c>
      <c r="F930" s="1" t="s">
        <v>3238</v>
      </c>
      <c r="G930" s="1" t="s">
        <v>101</v>
      </c>
      <c r="H930" s="1" t="s">
        <v>3239</v>
      </c>
      <c r="I930" s="3" t="s">
        <v>14</v>
      </c>
    </row>
    <row r="931" spans="1:9" ht="99.95" customHeight="1" x14ac:dyDescent="0.4">
      <c r="A931" s="3">
        <v>929</v>
      </c>
      <c r="B931" s="1" t="s">
        <v>8</v>
      </c>
      <c r="C931" s="1" t="s">
        <v>1272</v>
      </c>
      <c r="D931" s="1" t="s">
        <v>96</v>
      </c>
      <c r="E931" s="1" t="s">
        <v>97</v>
      </c>
      <c r="F931" s="1" t="s">
        <v>102</v>
      </c>
      <c r="G931" s="1" t="s">
        <v>103</v>
      </c>
      <c r="H931" s="1" t="s">
        <v>1590</v>
      </c>
      <c r="I931" s="3" t="s">
        <v>104</v>
      </c>
    </row>
    <row r="932" spans="1:9" ht="99.95" customHeight="1" x14ac:dyDescent="0.4">
      <c r="A932" s="3">
        <v>930</v>
      </c>
      <c r="B932" s="1" t="s">
        <v>8</v>
      </c>
      <c r="C932" s="1" t="s">
        <v>1272</v>
      </c>
      <c r="D932" s="1" t="s">
        <v>96</v>
      </c>
      <c r="E932" s="1" t="s">
        <v>97</v>
      </c>
      <c r="F932" s="1" t="s">
        <v>102</v>
      </c>
      <c r="G932" s="1" t="s">
        <v>3240</v>
      </c>
      <c r="H932" s="1" t="s">
        <v>1591</v>
      </c>
      <c r="I932" s="3" t="s">
        <v>104</v>
      </c>
    </row>
    <row r="933" spans="1:9" ht="99.95" customHeight="1" x14ac:dyDescent="0.4">
      <c r="A933" s="3">
        <v>931</v>
      </c>
      <c r="B933" s="1" t="s">
        <v>8</v>
      </c>
      <c r="C933" s="1" t="s">
        <v>1270</v>
      </c>
      <c r="D933" s="1" t="s">
        <v>96</v>
      </c>
      <c r="E933" s="1" t="s">
        <v>97</v>
      </c>
      <c r="F933" s="1" t="s">
        <v>109</v>
      </c>
      <c r="G933" s="1" t="s">
        <v>3241</v>
      </c>
      <c r="H933" s="1" t="s">
        <v>1592</v>
      </c>
      <c r="I933" s="3" t="s">
        <v>14</v>
      </c>
    </row>
    <row r="934" spans="1:9" ht="99.95" customHeight="1" x14ac:dyDescent="0.4">
      <c r="A934" s="3">
        <v>932</v>
      </c>
      <c r="B934" s="1" t="s">
        <v>8</v>
      </c>
      <c r="C934" s="1" t="s">
        <v>1270</v>
      </c>
      <c r="D934" s="1" t="s">
        <v>96</v>
      </c>
      <c r="E934" s="1" t="s">
        <v>97</v>
      </c>
      <c r="F934" s="1" t="s">
        <v>105</v>
      </c>
      <c r="G934" s="17" t="s">
        <v>106</v>
      </c>
      <c r="H934" s="1" t="s">
        <v>1593</v>
      </c>
      <c r="I934" s="3" t="s">
        <v>14</v>
      </c>
    </row>
    <row r="935" spans="1:9" ht="99.95" customHeight="1" x14ac:dyDescent="0.4">
      <c r="A935" s="3">
        <v>933</v>
      </c>
      <c r="B935" s="1" t="s">
        <v>8</v>
      </c>
      <c r="C935" s="1" t="s">
        <v>1270</v>
      </c>
      <c r="D935" s="1" t="s">
        <v>96</v>
      </c>
      <c r="E935" s="1" t="s">
        <v>97</v>
      </c>
      <c r="F935" s="1" t="s">
        <v>107</v>
      </c>
      <c r="G935" s="1" t="s">
        <v>108</v>
      </c>
      <c r="H935" s="1" t="s">
        <v>1594</v>
      </c>
      <c r="I935" s="3" t="s">
        <v>62</v>
      </c>
    </row>
    <row r="936" spans="1:9" ht="99.95" customHeight="1" x14ac:dyDescent="0.4">
      <c r="A936" s="3">
        <v>934</v>
      </c>
      <c r="B936" s="1" t="s">
        <v>8</v>
      </c>
      <c r="C936" s="1" t="s">
        <v>1270</v>
      </c>
      <c r="D936" s="1" t="s">
        <v>96</v>
      </c>
      <c r="E936" s="1" t="s">
        <v>97</v>
      </c>
      <c r="F936" s="1" t="s">
        <v>109</v>
      </c>
      <c r="G936" s="1" t="s">
        <v>110</v>
      </c>
      <c r="H936" s="1" t="s">
        <v>1595</v>
      </c>
      <c r="I936" s="3" t="s">
        <v>62</v>
      </c>
    </row>
    <row r="937" spans="1:9" ht="99.95" customHeight="1" x14ac:dyDescent="0.4">
      <c r="A937" s="3">
        <v>935</v>
      </c>
      <c r="B937" s="1" t="s">
        <v>8</v>
      </c>
      <c r="C937" s="1" t="s">
        <v>1270</v>
      </c>
      <c r="D937" s="1" t="s">
        <v>96</v>
      </c>
      <c r="E937" s="1" t="s">
        <v>97</v>
      </c>
      <c r="F937" s="1" t="s">
        <v>111</v>
      </c>
      <c r="G937" s="1" t="s">
        <v>112</v>
      </c>
      <c r="H937" s="1" t="s">
        <v>1596</v>
      </c>
      <c r="I937" s="3" t="s">
        <v>14</v>
      </c>
    </row>
    <row r="938" spans="1:9" ht="99.95" customHeight="1" x14ac:dyDescent="0.4">
      <c r="A938" s="3">
        <v>936</v>
      </c>
      <c r="B938" s="1" t="s">
        <v>8</v>
      </c>
      <c r="C938" s="1" t="s">
        <v>1270</v>
      </c>
      <c r="D938" s="1" t="s">
        <v>96</v>
      </c>
      <c r="E938" s="1" t="s">
        <v>97</v>
      </c>
      <c r="F938" s="1" t="s">
        <v>113</v>
      </c>
      <c r="G938" s="1" t="s">
        <v>114</v>
      </c>
      <c r="H938" s="1" t="s">
        <v>1597</v>
      </c>
      <c r="I938" s="3" t="s">
        <v>14</v>
      </c>
    </row>
    <row r="939" spans="1:9" ht="99.95" customHeight="1" x14ac:dyDescent="0.4">
      <c r="A939" s="3">
        <v>937</v>
      </c>
      <c r="B939" s="1" t="s">
        <v>8</v>
      </c>
      <c r="C939" s="1" t="s">
        <v>1270</v>
      </c>
      <c r="D939" s="1" t="s">
        <v>96</v>
      </c>
      <c r="E939" s="1" t="s">
        <v>97</v>
      </c>
      <c r="F939" s="1" t="s">
        <v>115</v>
      </c>
      <c r="G939" s="1" t="s">
        <v>116</v>
      </c>
      <c r="H939" s="1" t="s">
        <v>3242</v>
      </c>
      <c r="I939" s="3" t="s">
        <v>14</v>
      </c>
    </row>
    <row r="940" spans="1:9" ht="99.95" customHeight="1" x14ac:dyDescent="0.4">
      <c r="A940" s="3">
        <v>938</v>
      </c>
      <c r="B940" s="1" t="s">
        <v>8</v>
      </c>
      <c r="C940" s="1" t="s">
        <v>1270</v>
      </c>
      <c r="D940" s="1" t="s">
        <v>96</v>
      </c>
      <c r="E940" s="1" t="s">
        <v>97</v>
      </c>
      <c r="F940" s="1" t="s">
        <v>117</v>
      </c>
      <c r="G940" s="1" t="s">
        <v>118</v>
      </c>
      <c r="H940" s="1" t="s">
        <v>1598</v>
      </c>
      <c r="I940" s="3" t="s">
        <v>14</v>
      </c>
    </row>
    <row r="941" spans="1:9" ht="99.95" customHeight="1" x14ac:dyDescent="0.4">
      <c r="A941" s="3">
        <v>939</v>
      </c>
      <c r="B941" s="1" t="s">
        <v>8</v>
      </c>
      <c r="C941" s="1" t="s">
        <v>1270</v>
      </c>
      <c r="D941" s="1" t="s">
        <v>96</v>
      </c>
      <c r="E941" s="1" t="s">
        <v>97</v>
      </c>
      <c r="F941" s="1" t="s">
        <v>119</v>
      </c>
      <c r="G941" s="1" t="s">
        <v>3243</v>
      </c>
      <c r="H941" s="1" t="s">
        <v>1599</v>
      </c>
      <c r="I941" s="3" t="s">
        <v>62</v>
      </c>
    </row>
    <row r="942" spans="1:9" ht="99.95" customHeight="1" x14ac:dyDescent="0.4">
      <c r="A942" s="3">
        <v>940</v>
      </c>
      <c r="B942" s="1" t="s">
        <v>8</v>
      </c>
      <c r="C942" s="1" t="s">
        <v>1270</v>
      </c>
      <c r="D942" s="1" t="s">
        <v>96</v>
      </c>
      <c r="E942" s="1" t="s">
        <v>97</v>
      </c>
      <c r="F942" s="1" t="s">
        <v>120</v>
      </c>
      <c r="G942" s="29" t="s">
        <v>121</v>
      </c>
      <c r="H942" s="1" t="s">
        <v>1600</v>
      </c>
      <c r="I942" s="3" t="s">
        <v>62</v>
      </c>
    </row>
    <row r="943" spans="1:9" ht="99.95" customHeight="1" x14ac:dyDescent="0.4">
      <c r="A943" s="3">
        <v>941</v>
      </c>
      <c r="B943" s="1" t="s">
        <v>8</v>
      </c>
      <c r="C943" s="1" t="s">
        <v>1270</v>
      </c>
      <c r="D943" s="1" t="s">
        <v>96</v>
      </c>
      <c r="E943" s="1" t="s">
        <v>97</v>
      </c>
      <c r="F943" s="1" t="s">
        <v>122</v>
      </c>
      <c r="G943" s="29" t="s">
        <v>123</v>
      </c>
      <c r="H943" s="1" t="s">
        <v>3244</v>
      </c>
      <c r="I943" s="3" t="s">
        <v>14</v>
      </c>
    </row>
    <row r="944" spans="1:9" ht="99.95" customHeight="1" x14ac:dyDescent="0.4">
      <c r="A944" s="3">
        <v>942</v>
      </c>
      <c r="B944" s="1" t="s">
        <v>8</v>
      </c>
      <c r="C944" s="1" t="s">
        <v>1270</v>
      </c>
      <c r="D944" s="1" t="s">
        <v>96</v>
      </c>
      <c r="E944" s="1" t="s">
        <v>97</v>
      </c>
      <c r="F944" s="1" t="s">
        <v>102</v>
      </c>
      <c r="G944" s="29" t="s">
        <v>124</v>
      </c>
      <c r="H944" s="1" t="s">
        <v>3245</v>
      </c>
      <c r="I944" s="3" t="s">
        <v>104</v>
      </c>
    </row>
    <row r="945" spans="1:9" ht="99.95" customHeight="1" x14ac:dyDescent="0.4">
      <c r="A945" s="3">
        <v>943</v>
      </c>
      <c r="B945" s="1" t="s">
        <v>8</v>
      </c>
      <c r="C945" s="1" t="s">
        <v>1270</v>
      </c>
      <c r="D945" s="1" t="s">
        <v>96</v>
      </c>
      <c r="E945" s="1" t="s">
        <v>97</v>
      </c>
      <c r="F945" s="1" t="s">
        <v>125</v>
      </c>
      <c r="G945" s="29" t="s">
        <v>126</v>
      </c>
      <c r="H945" s="1" t="s">
        <v>3246</v>
      </c>
      <c r="I945" s="3" t="s">
        <v>62</v>
      </c>
    </row>
    <row r="946" spans="1:9" ht="99.95" customHeight="1" x14ac:dyDescent="0.4">
      <c r="A946" s="3">
        <v>944</v>
      </c>
      <c r="B946" s="1" t="s">
        <v>8</v>
      </c>
      <c r="C946" s="1" t="s">
        <v>1270</v>
      </c>
      <c r="D946" s="1" t="s">
        <v>96</v>
      </c>
      <c r="E946" s="1" t="s">
        <v>97</v>
      </c>
      <c r="F946" s="1" t="s">
        <v>127</v>
      </c>
      <c r="G946" s="29" t="s">
        <v>3247</v>
      </c>
      <c r="H946" s="1" t="s">
        <v>3248</v>
      </c>
      <c r="I946" s="3" t="s">
        <v>62</v>
      </c>
    </row>
    <row r="947" spans="1:9" ht="99.95" customHeight="1" x14ac:dyDescent="0.4">
      <c r="A947" s="3">
        <v>945</v>
      </c>
      <c r="B947" s="1" t="s">
        <v>8</v>
      </c>
      <c r="C947" s="1" t="s">
        <v>1270</v>
      </c>
      <c r="D947" s="1" t="s">
        <v>96</v>
      </c>
      <c r="E947" s="1" t="s">
        <v>97</v>
      </c>
      <c r="F947" s="1" t="s">
        <v>128</v>
      </c>
      <c r="G947" s="29" t="s">
        <v>129</v>
      </c>
      <c r="H947" s="1" t="s">
        <v>1601</v>
      </c>
      <c r="I947" s="3" t="s">
        <v>14</v>
      </c>
    </row>
    <row r="948" spans="1:9" ht="99.95" customHeight="1" x14ac:dyDescent="0.4">
      <c r="A948" s="3">
        <v>946</v>
      </c>
      <c r="B948" s="1" t="s">
        <v>8</v>
      </c>
      <c r="C948" s="1" t="s">
        <v>1270</v>
      </c>
      <c r="D948" s="1" t="s">
        <v>96</v>
      </c>
      <c r="E948" s="1" t="s">
        <v>97</v>
      </c>
      <c r="F948" s="1" t="s">
        <v>3249</v>
      </c>
      <c r="G948" s="29" t="s">
        <v>3250</v>
      </c>
      <c r="H948" s="1" t="s">
        <v>1602</v>
      </c>
      <c r="I948" s="3" t="s">
        <v>130</v>
      </c>
    </row>
    <row r="949" spans="1:9" ht="99.95" customHeight="1" x14ac:dyDescent="0.4">
      <c r="A949" s="3">
        <v>947</v>
      </c>
      <c r="B949" s="1" t="s">
        <v>8</v>
      </c>
      <c r="C949" s="1" t="s">
        <v>1270</v>
      </c>
      <c r="D949" s="1" t="s">
        <v>96</v>
      </c>
      <c r="E949" s="1" t="s">
        <v>97</v>
      </c>
      <c r="F949" s="1" t="s">
        <v>131</v>
      </c>
      <c r="G949" s="29" t="s">
        <v>132</v>
      </c>
      <c r="H949" s="1" t="s">
        <v>1603</v>
      </c>
      <c r="I949" s="3" t="s">
        <v>14</v>
      </c>
    </row>
    <row r="950" spans="1:9" ht="99.95" customHeight="1" x14ac:dyDescent="0.4">
      <c r="A950" s="3">
        <v>948</v>
      </c>
      <c r="B950" s="1" t="s">
        <v>8</v>
      </c>
      <c r="C950" s="1" t="s">
        <v>1270</v>
      </c>
      <c r="D950" s="1" t="s">
        <v>96</v>
      </c>
      <c r="E950" s="1" t="s">
        <v>97</v>
      </c>
      <c r="F950" s="1" t="s">
        <v>133</v>
      </c>
      <c r="G950" s="1" t="s">
        <v>134</v>
      </c>
      <c r="H950" s="1" t="s">
        <v>3251</v>
      </c>
      <c r="I950" s="3" t="s">
        <v>14</v>
      </c>
    </row>
    <row r="951" spans="1:9" ht="99.95" customHeight="1" x14ac:dyDescent="0.4">
      <c r="A951" s="3">
        <v>949</v>
      </c>
      <c r="B951" s="1" t="s">
        <v>8</v>
      </c>
      <c r="C951" s="1" t="s">
        <v>1270</v>
      </c>
      <c r="D951" s="1" t="s">
        <v>96</v>
      </c>
      <c r="E951" s="1" t="s">
        <v>97</v>
      </c>
      <c r="F951" s="1" t="s">
        <v>135</v>
      </c>
      <c r="G951" s="1" t="s">
        <v>136</v>
      </c>
      <c r="H951" s="1" t="s">
        <v>3252</v>
      </c>
      <c r="I951" s="3" t="s">
        <v>14</v>
      </c>
    </row>
    <row r="952" spans="1:9" ht="99.95" customHeight="1" x14ac:dyDescent="0.4">
      <c r="A952" s="3">
        <v>950</v>
      </c>
      <c r="B952" s="1" t="s">
        <v>8</v>
      </c>
      <c r="C952" s="1" t="s">
        <v>1270</v>
      </c>
      <c r="D952" s="1" t="s">
        <v>96</v>
      </c>
      <c r="E952" s="1" t="s">
        <v>97</v>
      </c>
      <c r="F952" s="1" t="s">
        <v>137</v>
      </c>
      <c r="G952" s="1" t="s">
        <v>138</v>
      </c>
      <c r="H952" s="1" t="s">
        <v>1604</v>
      </c>
      <c r="I952" s="3" t="s">
        <v>14</v>
      </c>
    </row>
    <row r="953" spans="1:9" ht="99.95" customHeight="1" x14ac:dyDescent="0.4">
      <c r="A953" s="3">
        <v>951</v>
      </c>
      <c r="B953" s="1" t="s">
        <v>8</v>
      </c>
      <c r="C953" s="1" t="s">
        <v>1270</v>
      </c>
      <c r="D953" s="1" t="s">
        <v>96</v>
      </c>
      <c r="E953" s="1" t="s">
        <v>97</v>
      </c>
      <c r="F953" s="1" t="s">
        <v>139</v>
      </c>
      <c r="G953" s="1" t="s">
        <v>140</v>
      </c>
      <c r="H953" s="1" t="s">
        <v>1605</v>
      </c>
      <c r="I953" s="3" t="s">
        <v>14</v>
      </c>
    </row>
    <row r="954" spans="1:9" ht="99.95" customHeight="1" x14ac:dyDescent="0.4">
      <c r="A954" s="3">
        <v>952</v>
      </c>
      <c r="B954" s="1" t="s">
        <v>8</v>
      </c>
      <c r="C954" s="1" t="s">
        <v>1270</v>
      </c>
      <c r="D954" s="1" t="s">
        <v>96</v>
      </c>
      <c r="E954" s="1" t="s">
        <v>97</v>
      </c>
      <c r="F954" s="1" t="s">
        <v>133</v>
      </c>
      <c r="G954" s="1" t="s">
        <v>141</v>
      </c>
      <c r="H954" s="1" t="s">
        <v>3253</v>
      </c>
      <c r="I954" s="3" t="s">
        <v>18</v>
      </c>
    </row>
    <row r="955" spans="1:9" ht="99.95" customHeight="1" x14ac:dyDescent="0.4">
      <c r="A955" s="3">
        <v>953</v>
      </c>
      <c r="B955" s="1" t="s">
        <v>8</v>
      </c>
      <c r="C955" s="1" t="s">
        <v>1270</v>
      </c>
      <c r="D955" s="1" t="s">
        <v>96</v>
      </c>
      <c r="E955" s="1" t="s">
        <v>97</v>
      </c>
      <c r="F955" s="1" t="s">
        <v>139</v>
      </c>
      <c r="G955" s="1" t="s">
        <v>142</v>
      </c>
      <c r="H955" s="1" t="s">
        <v>1606</v>
      </c>
      <c r="I955" s="3" t="s">
        <v>14</v>
      </c>
    </row>
    <row r="956" spans="1:9" ht="99.95" customHeight="1" x14ac:dyDescent="0.4">
      <c r="A956" s="3">
        <v>954</v>
      </c>
      <c r="B956" s="1" t="s">
        <v>8</v>
      </c>
      <c r="C956" s="1" t="s">
        <v>143</v>
      </c>
      <c r="D956" s="1" t="s">
        <v>144</v>
      </c>
      <c r="E956" s="1" t="s">
        <v>145</v>
      </c>
      <c r="F956" s="1" t="s">
        <v>146</v>
      </c>
      <c r="G956" s="1" t="s">
        <v>147</v>
      </c>
      <c r="H956" s="1" t="s">
        <v>148</v>
      </c>
      <c r="I956" s="3" t="s">
        <v>14</v>
      </c>
    </row>
    <row r="957" spans="1:9" ht="99.95" customHeight="1" x14ac:dyDescent="0.4">
      <c r="A957" s="3">
        <v>955</v>
      </c>
      <c r="B957" s="1" t="s">
        <v>8</v>
      </c>
      <c r="C957" s="1" t="s">
        <v>143</v>
      </c>
      <c r="D957" s="1" t="s">
        <v>144</v>
      </c>
      <c r="E957" s="1" t="s">
        <v>145</v>
      </c>
      <c r="F957" s="1" t="s">
        <v>146</v>
      </c>
      <c r="G957" s="1" t="s">
        <v>147</v>
      </c>
      <c r="H957" s="1" t="s">
        <v>3254</v>
      </c>
      <c r="I957" s="3" t="s">
        <v>18</v>
      </c>
    </row>
    <row r="958" spans="1:9" ht="99.95" customHeight="1" x14ac:dyDescent="0.4">
      <c r="A958" s="3">
        <v>956</v>
      </c>
      <c r="B958" s="1" t="s">
        <v>8</v>
      </c>
      <c r="C958" s="1" t="s">
        <v>1271</v>
      </c>
      <c r="D958" s="1" t="s">
        <v>144</v>
      </c>
      <c r="E958" s="1" t="s">
        <v>145</v>
      </c>
      <c r="F958" s="1" t="s">
        <v>146</v>
      </c>
      <c r="G958" s="1" t="s">
        <v>3255</v>
      </c>
      <c r="H958" s="1" t="s">
        <v>3256</v>
      </c>
      <c r="I958" s="3" t="s">
        <v>14</v>
      </c>
    </row>
    <row r="959" spans="1:9" ht="99.95" customHeight="1" x14ac:dyDescent="0.4">
      <c r="A959" s="3">
        <v>957</v>
      </c>
      <c r="B959" s="1" t="s">
        <v>8</v>
      </c>
      <c r="C959" s="1" t="s">
        <v>1271</v>
      </c>
      <c r="D959" s="1" t="s">
        <v>144</v>
      </c>
      <c r="E959" s="1" t="s">
        <v>145</v>
      </c>
      <c r="F959" s="1" t="s">
        <v>146</v>
      </c>
      <c r="G959" s="1" t="s">
        <v>3257</v>
      </c>
      <c r="H959" s="1" t="s">
        <v>3258</v>
      </c>
      <c r="I959" s="3" t="s">
        <v>18</v>
      </c>
    </row>
    <row r="960" spans="1:9" ht="99.95" customHeight="1" x14ac:dyDescent="0.4">
      <c r="A960" s="3">
        <v>958</v>
      </c>
      <c r="B960" s="1" t="s">
        <v>8</v>
      </c>
      <c r="C960" s="1" t="s">
        <v>1271</v>
      </c>
      <c r="D960" s="1" t="s">
        <v>144</v>
      </c>
      <c r="E960" s="1" t="s">
        <v>145</v>
      </c>
      <c r="F960" s="1" t="s">
        <v>149</v>
      </c>
      <c r="G960" s="1" t="s">
        <v>150</v>
      </c>
      <c r="H960" s="1" t="s">
        <v>1607</v>
      </c>
      <c r="I960" s="3" t="s">
        <v>14</v>
      </c>
    </row>
    <row r="961" spans="1:9" ht="99.95" customHeight="1" x14ac:dyDescent="0.4">
      <c r="A961" s="3">
        <v>959</v>
      </c>
      <c r="B961" s="1" t="s">
        <v>8</v>
      </c>
      <c r="C961" s="1" t="s">
        <v>1271</v>
      </c>
      <c r="D961" s="1" t="s">
        <v>144</v>
      </c>
      <c r="E961" s="1" t="s">
        <v>145</v>
      </c>
      <c r="F961" s="1" t="s">
        <v>151</v>
      </c>
      <c r="G961" s="1" t="s">
        <v>152</v>
      </c>
      <c r="H961" s="1" t="s">
        <v>1608</v>
      </c>
      <c r="I961" s="3" t="s">
        <v>14</v>
      </c>
    </row>
    <row r="962" spans="1:9" ht="99.95" customHeight="1" x14ac:dyDescent="0.4">
      <c r="A962" s="3">
        <v>960</v>
      </c>
      <c r="B962" s="1" t="s">
        <v>8</v>
      </c>
      <c r="C962" s="1" t="s">
        <v>1271</v>
      </c>
      <c r="D962" s="1" t="s">
        <v>144</v>
      </c>
      <c r="E962" s="1" t="s">
        <v>145</v>
      </c>
      <c r="F962" s="1" t="s">
        <v>146</v>
      </c>
      <c r="G962" s="1" t="s">
        <v>3259</v>
      </c>
      <c r="H962" s="1" t="s">
        <v>3260</v>
      </c>
      <c r="I962" s="3" t="s">
        <v>18</v>
      </c>
    </row>
    <row r="963" spans="1:9" ht="99.95" customHeight="1" x14ac:dyDescent="0.4">
      <c r="A963" s="3">
        <v>961</v>
      </c>
      <c r="B963" s="1" t="s">
        <v>8</v>
      </c>
      <c r="C963" s="1" t="s">
        <v>1271</v>
      </c>
      <c r="D963" s="1" t="s">
        <v>144</v>
      </c>
      <c r="E963" s="1" t="s">
        <v>145</v>
      </c>
      <c r="F963" s="1" t="s">
        <v>3261</v>
      </c>
      <c r="G963" s="1" t="s">
        <v>3262</v>
      </c>
      <c r="H963" s="1" t="s">
        <v>3263</v>
      </c>
      <c r="I963" s="3" t="s">
        <v>14</v>
      </c>
    </row>
    <row r="964" spans="1:9" ht="99.95" customHeight="1" x14ac:dyDescent="0.4">
      <c r="A964" s="3">
        <v>962</v>
      </c>
      <c r="B964" s="1" t="s">
        <v>8</v>
      </c>
      <c r="C964" s="1" t="s">
        <v>1271</v>
      </c>
      <c r="D964" s="1" t="s">
        <v>144</v>
      </c>
      <c r="E964" s="1" t="s">
        <v>145</v>
      </c>
      <c r="F964" s="1" t="s">
        <v>153</v>
      </c>
      <c r="G964" s="1" t="s">
        <v>3264</v>
      </c>
      <c r="H964" s="1" t="s">
        <v>1609</v>
      </c>
      <c r="I964" s="3" t="s">
        <v>14</v>
      </c>
    </row>
    <row r="965" spans="1:9" ht="99.95" customHeight="1" x14ac:dyDescent="0.4">
      <c r="A965" s="3">
        <v>963</v>
      </c>
      <c r="B965" s="1" t="s">
        <v>8</v>
      </c>
      <c r="C965" s="1" t="s">
        <v>1271</v>
      </c>
      <c r="D965" s="1" t="s">
        <v>144</v>
      </c>
      <c r="E965" s="1" t="s">
        <v>145</v>
      </c>
      <c r="F965" s="1" t="s">
        <v>3265</v>
      </c>
      <c r="G965" s="1" t="s">
        <v>3266</v>
      </c>
      <c r="H965" s="1" t="s">
        <v>1286</v>
      </c>
      <c r="I965" s="3" t="s">
        <v>14</v>
      </c>
    </row>
    <row r="966" spans="1:9" ht="99.95" customHeight="1" x14ac:dyDescent="0.4">
      <c r="A966" s="3">
        <v>964</v>
      </c>
      <c r="B966" s="1" t="s">
        <v>8</v>
      </c>
      <c r="C966" s="1" t="s">
        <v>1271</v>
      </c>
      <c r="D966" s="1" t="s">
        <v>144</v>
      </c>
      <c r="E966" s="1" t="s">
        <v>145</v>
      </c>
      <c r="F966" s="1" t="s">
        <v>154</v>
      </c>
      <c r="G966" s="1" t="s">
        <v>3267</v>
      </c>
      <c r="H966" s="1" t="s">
        <v>1287</v>
      </c>
      <c r="I966" s="3" t="s">
        <v>14</v>
      </c>
    </row>
    <row r="967" spans="1:9" ht="99.95" customHeight="1" x14ac:dyDescent="0.4">
      <c r="A967" s="3">
        <v>965</v>
      </c>
      <c r="B967" s="1" t="s">
        <v>8</v>
      </c>
      <c r="C967" s="1" t="s">
        <v>155</v>
      </c>
      <c r="D967" s="1" t="s">
        <v>156</v>
      </c>
      <c r="E967" s="1" t="s">
        <v>157</v>
      </c>
      <c r="F967" s="1" t="s">
        <v>158</v>
      </c>
      <c r="G967" s="1" t="s">
        <v>159</v>
      </c>
      <c r="H967" s="1" t="s">
        <v>160</v>
      </c>
      <c r="I967" s="3" t="s">
        <v>14</v>
      </c>
    </row>
    <row r="968" spans="1:9" ht="99.95" customHeight="1" x14ac:dyDescent="0.4">
      <c r="A968" s="3">
        <v>966</v>
      </c>
      <c r="B968" s="1" t="s">
        <v>8</v>
      </c>
      <c r="C968" s="1" t="s">
        <v>155</v>
      </c>
      <c r="D968" s="1" t="s">
        <v>156</v>
      </c>
      <c r="E968" s="1" t="s">
        <v>157</v>
      </c>
      <c r="F968" s="1" t="s">
        <v>161</v>
      </c>
      <c r="G968" s="1" t="s">
        <v>162</v>
      </c>
      <c r="H968" s="1" t="s">
        <v>163</v>
      </c>
      <c r="I968" s="3" t="s">
        <v>14</v>
      </c>
    </row>
    <row r="969" spans="1:9" ht="99.95" customHeight="1" x14ac:dyDescent="0.4">
      <c r="A969" s="3">
        <v>967</v>
      </c>
      <c r="B969" s="1" t="s">
        <v>8</v>
      </c>
      <c r="C969" s="1" t="s">
        <v>155</v>
      </c>
      <c r="D969" s="1" t="s">
        <v>156</v>
      </c>
      <c r="E969" s="1" t="s">
        <v>157</v>
      </c>
      <c r="F969" s="1" t="s">
        <v>164</v>
      </c>
      <c r="G969" s="1" t="s">
        <v>165</v>
      </c>
      <c r="H969" s="1" t="s">
        <v>163</v>
      </c>
      <c r="I969" s="3" t="s">
        <v>14</v>
      </c>
    </row>
    <row r="970" spans="1:9" ht="99.95" customHeight="1" x14ac:dyDescent="0.4">
      <c r="A970" s="3">
        <v>968</v>
      </c>
      <c r="B970" s="1" t="s">
        <v>8</v>
      </c>
      <c r="C970" s="1" t="s">
        <v>1272</v>
      </c>
      <c r="D970" s="1" t="s">
        <v>156</v>
      </c>
      <c r="E970" s="1" t="s">
        <v>157</v>
      </c>
      <c r="F970" s="1" t="s">
        <v>166</v>
      </c>
      <c r="G970" s="1" t="s">
        <v>167</v>
      </c>
      <c r="H970" s="1" t="s">
        <v>3268</v>
      </c>
      <c r="I970" s="3" t="s">
        <v>14</v>
      </c>
    </row>
    <row r="971" spans="1:9" ht="99.95" customHeight="1" x14ac:dyDescent="0.4">
      <c r="A971" s="3">
        <v>969</v>
      </c>
      <c r="B971" s="1" t="s">
        <v>8</v>
      </c>
      <c r="C971" s="1" t="s">
        <v>1272</v>
      </c>
      <c r="D971" s="1" t="s">
        <v>156</v>
      </c>
      <c r="E971" s="1" t="s">
        <v>157</v>
      </c>
      <c r="F971" s="1" t="s">
        <v>168</v>
      </c>
      <c r="G971" s="1" t="s">
        <v>169</v>
      </c>
      <c r="H971" s="1" t="s">
        <v>3268</v>
      </c>
      <c r="I971" s="3" t="s">
        <v>14</v>
      </c>
    </row>
    <row r="972" spans="1:9" ht="99.95" customHeight="1" x14ac:dyDescent="0.4">
      <c r="A972" s="3">
        <v>970</v>
      </c>
      <c r="B972" s="1" t="s">
        <v>8</v>
      </c>
      <c r="C972" s="1" t="s">
        <v>1272</v>
      </c>
      <c r="D972" s="1" t="s">
        <v>156</v>
      </c>
      <c r="E972" s="1" t="s">
        <v>157</v>
      </c>
      <c r="F972" s="1" t="s">
        <v>170</v>
      </c>
      <c r="G972" s="1" t="s">
        <v>171</v>
      </c>
      <c r="H972" s="1" t="s">
        <v>3269</v>
      </c>
      <c r="I972" s="3" t="s">
        <v>14</v>
      </c>
    </row>
    <row r="973" spans="1:9" ht="99.95" customHeight="1" x14ac:dyDescent="0.4">
      <c r="A973" s="3">
        <v>971</v>
      </c>
      <c r="B973" s="1" t="s">
        <v>8</v>
      </c>
      <c r="C973" s="1" t="s">
        <v>1272</v>
      </c>
      <c r="D973" s="1" t="s">
        <v>156</v>
      </c>
      <c r="E973" s="1" t="s">
        <v>157</v>
      </c>
      <c r="F973" s="1" t="s">
        <v>172</v>
      </c>
      <c r="G973" s="1" t="s">
        <v>173</v>
      </c>
      <c r="H973" s="1" t="s">
        <v>3269</v>
      </c>
      <c r="I973" s="3" t="s">
        <v>14</v>
      </c>
    </row>
    <row r="974" spans="1:9" ht="99.95" customHeight="1" x14ac:dyDescent="0.4">
      <c r="A974" s="3">
        <v>972</v>
      </c>
      <c r="B974" s="1" t="s">
        <v>8</v>
      </c>
      <c r="C974" s="1" t="s">
        <v>1272</v>
      </c>
      <c r="D974" s="1" t="s">
        <v>156</v>
      </c>
      <c r="E974" s="1" t="s">
        <v>157</v>
      </c>
      <c r="F974" s="1" t="s">
        <v>3270</v>
      </c>
      <c r="G974" s="1" t="s">
        <v>3271</v>
      </c>
      <c r="H974" s="1" t="s">
        <v>1610</v>
      </c>
      <c r="I974" s="3" t="s">
        <v>14</v>
      </c>
    </row>
    <row r="975" spans="1:9" ht="99.95" customHeight="1" x14ac:dyDescent="0.4">
      <c r="A975" s="3">
        <v>973</v>
      </c>
      <c r="B975" s="1" t="s">
        <v>8</v>
      </c>
      <c r="C975" s="1" t="s">
        <v>1272</v>
      </c>
      <c r="D975" s="1" t="s">
        <v>156</v>
      </c>
      <c r="E975" s="1" t="s">
        <v>157</v>
      </c>
      <c r="F975" s="1" t="s">
        <v>174</v>
      </c>
      <c r="G975" s="1" t="s">
        <v>175</v>
      </c>
      <c r="H975" s="1" t="s">
        <v>1611</v>
      </c>
      <c r="I975" s="3" t="s">
        <v>14</v>
      </c>
    </row>
    <row r="976" spans="1:9" ht="99.95" customHeight="1" x14ac:dyDescent="0.4">
      <c r="A976" s="3">
        <v>974</v>
      </c>
      <c r="B976" s="1" t="s">
        <v>8</v>
      </c>
      <c r="C976" s="1" t="s">
        <v>1272</v>
      </c>
      <c r="D976" s="1" t="s">
        <v>156</v>
      </c>
      <c r="E976" s="1" t="s">
        <v>157</v>
      </c>
      <c r="F976" s="1" t="s">
        <v>177</v>
      </c>
      <c r="G976" s="1" t="s">
        <v>178</v>
      </c>
      <c r="H976" s="1" t="s">
        <v>3242</v>
      </c>
      <c r="I976" s="3" t="s">
        <v>14</v>
      </c>
    </row>
    <row r="977" spans="1:9" ht="99.95" customHeight="1" x14ac:dyDescent="0.4">
      <c r="A977" s="3">
        <v>975</v>
      </c>
      <c r="B977" s="1" t="s">
        <v>8</v>
      </c>
      <c r="C977" s="1" t="s">
        <v>1272</v>
      </c>
      <c r="D977" s="1" t="s">
        <v>156</v>
      </c>
      <c r="E977" s="1" t="s">
        <v>157</v>
      </c>
      <c r="F977" s="1" t="s">
        <v>179</v>
      </c>
      <c r="G977" s="1" t="s">
        <v>180</v>
      </c>
      <c r="H977" s="1" t="s">
        <v>1612</v>
      </c>
      <c r="I977" s="3" t="s">
        <v>14</v>
      </c>
    </row>
    <row r="978" spans="1:9" ht="99.95" customHeight="1" x14ac:dyDescent="0.4">
      <c r="A978" s="3">
        <v>976</v>
      </c>
      <c r="B978" s="1" t="s">
        <v>8</v>
      </c>
      <c r="C978" s="1" t="s">
        <v>1272</v>
      </c>
      <c r="D978" s="1" t="s">
        <v>156</v>
      </c>
      <c r="E978" s="1" t="s">
        <v>157</v>
      </c>
      <c r="F978" s="1" t="s">
        <v>181</v>
      </c>
      <c r="G978" s="1" t="s">
        <v>182</v>
      </c>
      <c r="H978" s="1" t="s">
        <v>3272</v>
      </c>
      <c r="I978" s="3" t="s">
        <v>14</v>
      </c>
    </row>
    <row r="979" spans="1:9" ht="99.95" customHeight="1" x14ac:dyDescent="0.4">
      <c r="A979" s="3">
        <v>977</v>
      </c>
      <c r="B979" s="1" t="s">
        <v>8</v>
      </c>
      <c r="C979" s="1" t="s">
        <v>1272</v>
      </c>
      <c r="D979" s="1" t="s">
        <v>156</v>
      </c>
      <c r="E979" s="1" t="s">
        <v>157</v>
      </c>
      <c r="F979" s="1" t="s">
        <v>3273</v>
      </c>
      <c r="G979" s="1" t="s">
        <v>3274</v>
      </c>
      <c r="H979" s="1" t="s">
        <v>3275</v>
      </c>
      <c r="I979" s="3" t="s">
        <v>14</v>
      </c>
    </row>
    <row r="980" spans="1:9" ht="99.95" customHeight="1" x14ac:dyDescent="0.4">
      <c r="A980" s="3">
        <v>978</v>
      </c>
      <c r="B980" s="1" t="s">
        <v>8</v>
      </c>
      <c r="C980" s="1" t="s">
        <v>1272</v>
      </c>
      <c r="D980" s="1" t="s">
        <v>156</v>
      </c>
      <c r="E980" s="1" t="s">
        <v>157</v>
      </c>
      <c r="F980" s="1" t="s">
        <v>183</v>
      </c>
      <c r="G980" s="1" t="s">
        <v>184</v>
      </c>
      <c r="H980" s="1" t="s">
        <v>398</v>
      </c>
      <c r="I980" s="3" t="s">
        <v>14</v>
      </c>
    </row>
    <row r="981" spans="1:9" ht="99.95" customHeight="1" x14ac:dyDescent="0.4">
      <c r="A981" s="3">
        <v>979</v>
      </c>
      <c r="B981" s="1" t="s">
        <v>8</v>
      </c>
      <c r="C981" s="1" t="s">
        <v>1272</v>
      </c>
      <c r="D981" s="1" t="s">
        <v>156</v>
      </c>
      <c r="E981" s="1" t="s">
        <v>157</v>
      </c>
      <c r="F981" s="1" t="s">
        <v>3276</v>
      </c>
      <c r="G981" s="1" t="s">
        <v>3277</v>
      </c>
      <c r="H981" s="1" t="s">
        <v>3278</v>
      </c>
      <c r="I981" s="3" t="s">
        <v>14</v>
      </c>
    </row>
    <row r="982" spans="1:9" ht="99.95" customHeight="1" x14ac:dyDescent="0.4">
      <c r="A982" s="3">
        <v>980</v>
      </c>
      <c r="B982" s="1" t="s">
        <v>8</v>
      </c>
      <c r="C982" s="1" t="s">
        <v>1272</v>
      </c>
      <c r="D982" s="1" t="s">
        <v>156</v>
      </c>
      <c r="E982" s="1" t="s">
        <v>157</v>
      </c>
      <c r="F982" s="1" t="s">
        <v>3279</v>
      </c>
      <c r="G982" s="1" t="s">
        <v>3280</v>
      </c>
      <c r="H982" s="1" t="s">
        <v>1613</v>
      </c>
      <c r="I982" s="3" t="s">
        <v>14</v>
      </c>
    </row>
    <row r="983" spans="1:9" ht="99.95" customHeight="1" x14ac:dyDescent="0.4">
      <c r="A983" s="3">
        <v>981</v>
      </c>
      <c r="B983" s="1" t="s">
        <v>8</v>
      </c>
      <c r="C983" s="1" t="s">
        <v>1272</v>
      </c>
      <c r="D983" s="1" t="s">
        <v>156</v>
      </c>
      <c r="E983" s="1" t="s">
        <v>157</v>
      </c>
      <c r="F983" s="1" t="s">
        <v>3281</v>
      </c>
      <c r="G983" s="1" t="s">
        <v>3282</v>
      </c>
      <c r="H983" s="1" t="s">
        <v>1613</v>
      </c>
      <c r="I983" s="3" t="s">
        <v>14</v>
      </c>
    </row>
    <row r="984" spans="1:9" ht="99.95" customHeight="1" x14ac:dyDescent="0.4">
      <c r="A984" s="3">
        <v>982</v>
      </c>
      <c r="B984" s="1" t="s">
        <v>8</v>
      </c>
      <c r="C984" s="1" t="s">
        <v>155</v>
      </c>
      <c r="D984" s="1" t="s">
        <v>156</v>
      </c>
      <c r="E984" s="1" t="s">
        <v>157</v>
      </c>
      <c r="F984" s="1" t="s">
        <v>3283</v>
      </c>
      <c r="G984" s="1" t="s">
        <v>3284</v>
      </c>
      <c r="H984" s="1" t="s">
        <v>185</v>
      </c>
      <c r="I984" s="3" t="s">
        <v>18</v>
      </c>
    </row>
    <row r="985" spans="1:9" ht="99.95" customHeight="1" x14ac:dyDescent="0.4">
      <c r="A985" s="3">
        <v>983</v>
      </c>
      <c r="B985" s="1" t="s">
        <v>8</v>
      </c>
      <c r="C985" s="1" t="s">
        <v>155</v>
      </c>
      <c r="D985" s="1" t="s">
        <v>156</v>
      </c>
      <c r="E985" s="1" t="s">
        <v>157</v>
      </c>
      <c r="F985" s="1" t="s">
        <v>3285</v>
      </c>
      <c r="G985" s="1" t="s">
        <v>3286</v>
      </c>
      <c r="H985" s="1" t="s">
        <v>1614</v>
      </c>
      <c r="I985" s="3" t="s">
        <v>14</v>
      </c>
    </row>
    <row r="986" spans="1:9" ht="99.95" customHeight="1" x14ac:dyDescent="0.4">
      <c r="A986" s="3">
        <v>984</v>
      </c>
      <c r="B986" s="1" t="s">
        <v>8</v>
      </c>
      <c r="C986" s="1" t="s">
        <v>155</v>
      </c>
      <c r="D986" s="1" t="s">
        <v>156</v>
      </c>
      <c r="E986" s="1" t="s">
        <v>157</v>
      </c>
      <c r="F986" s="1" t="s">
        <v>3287</v>
      </c>
      <c r="G986" s="1" t="s">
        <v>3288</v>
      </c>
      <c r="H986" s="1" t="s">
        <v>3289</v>
      </c>
      <c r="I986" s="3" t="s">
        <v>14</v>
      </c>
    </row>
    <row r="987" spans="1:9" ht="99.95" customHeight="1" x14ac:dyDescent="0.4">
      <c r="A987" s="3">
        <v>985</v>
      </c>
      <c r="B987" s="1" t="s">
        <v>8</v>
      </c>
      <c r="C987" s="1" t="s">
        <v>1272</v>
      </c>
      <c r="D987" s="1" t="s">
        <v>156</v>
      </c>
      <c r="E987" s="1" t="s">
        <v>157</v>
      </c>
      <c r="F987" s="1" t="s">
        <v>3290</v>
      </c>
      <c r="G987" s="1" t="s">
        <v>3291</v>
      </c>
      <c r="H987" s="1" t="s">
        <v>3292</v>
      </c>
      <c r="I987" s="3" t="s">
        <v>14</v>
      </c>
    </row>
    <row r="988" spans="1:9" ht="99.95" customHeight="1" x14ac:dyDescent="0.4">
      <c r="A988" s="3">
        <v>986</v>
      </c>
      <c r="B988" s="1" t="s">
        <v>8</v>
      </c>
      <c r="C988" s="1" t="s">
        <v>1272</v>
      </c>
      <c r="D988" s="1" t="s">
        <v>156</v>
      </c>
      <c r="E988" s="1" t="s">
        <v>157</v>
      </c>
      <c r="F988" s="1" t="s">
        <v>3293</v>
      </c>
      <c r="G988" s="1" t="s">
        <v>3294</v>
      </c>
      <c r="H988" s="1" t="s">
        <v>3295</v>
      </c>
      <c r="I988" s="3" t="s">
        <v>14</v>
      </c>
    </row>
    <row r="989" spans="1:9" ht="99.95" customHeight="1" x14ac:dyDescent="0.4">
      <c r="A989" s="3">
        <v>987</v>
      </c>
      <c r="B989" s="1" t="s">
        <v>8</v>
      </c>
      <c r="C989" s="1" t="s">
        <v>1272</v>
      </c>
      <c r="D989" s="1" t="s">
        <v>156</v>
      </c>
      <c r="E989" s="1" t="s">
        <v>157</v>
      </c>
      <c r="F989" s="1" t="s">
        <v>186</v>
      </c>
      <c r="G989" s="1" t="s">
        <v>3288</v>
      </c>
      <c r="H989" s="1" t="s">
        <v>187</v>
      </c>
      <c r="I989" s="3" t="s">
        <v>14</v>
      </c>
    </row>
    <row r="990" spans="1:9" ht="99.95" customHeight="1" x14ac:dyDescent="0.4">
      <c r="A990" s="3">
        <v>988</v>
      </c>
      <c r="B990" s="1" t="s">
        <v>8</v>
      </c>
      <c r="C990" s="1" t="s">
        <v>1272</v>
      </c>
      <c r="D990" s="1" t="s">
        <v>156</v>
      </c>
      <c r="E990" s="1" t="s">
        <v>188</v>
      </c>
      <c r="F990" s="1" t="s">
        <v>189</v>
      </c>
      <c r="G990" s="1" t="s">
        <v>190</v>
      </c>
      <c r="H990" s="1" t="s">
        <v>187</v>
      </c>
      <c r="I990" s="3" t="s">
        <v>14</v>
      </c>
    </row>
    <row r="991" spans="1:9" ht="99.95" customHeight="1" x14ac:dyDescent="0.4">
      <c r="A991" s="3">
        <v>989</v>
      </c>
      <c r="B991" s="1" t="s">
        <v>191</v>
      </c>
      <c r="C991" s="1" t="s">
        <v>1272</v>
      </c>
      <c r="D991" s="1" t="s">
        <v>156</v>
      </c>
      <c r="E991" s="1" t="s">
        <v>157</v>
      </c>
      <c r="F991" s="1" t="s">
        <v>192</v>
      </c>
      <c r="G991" s="1" t="s">
        <v>3296</v>
      </c>
      <c r="H991" s="1" t="s">
        <v>187</v>
      </c>
      <c r="I991" s="3" t="s">
        <v>14</v>
      </c>
    </row>
    <row r="992" spans="1:9" ht="99.95" customHeight="1" x14ac:dyDescent="0.4">
      <c r="A992" s="3">
        <v>990</v>
      </c>
      <c r="B992" s="1" t="s">
        <v>8</v>
      </c>
      <c r="C992" s="1" t="s">
        <v>193</v>
      </c>
      <c r="D992" s="1" t="s">
        <v>194</v>
      </c>
      <c r="E992" s="1" t="s">
        <v>195</v>
      </c>
      <c r="F992" s="1" t="s">
        <v>196</v>
      </c>
      <c r="G992" s="1" t="s">
        <v>197</v>
      </c>
      <c r="H992" s="1" t="s">
        <v>198</v>
      </c>
      <c r="I992" s="3" t="s">
        <v>14</v>
      </c>
    </row>
    <row r="993" spans="1:9" ht="99.95" customHeight="1" x14ac:dyDescent="0.4">
      <c r="A993" s="3">
        <v>991</v>
      </c>
      <c r="B993" s="1" t="s">
        <v>8</v>
      </c>
      <c r="C993" s="1" t="s">
        <v>193</v>
      </c>
      <c r="D993" s="1" t="s">
        <v>194</v>
      </c>
      <c r="E993" s="1" t="s">
        <v>195</v>
      </c>
      <c r="F993" s="1" t="s">
        <v>199</v>
      </c>
      <c r="G993" s="1" t="s">
        <v>200</v>
      </c>
      <c r="H993" s="1" t="s">
        <v>1615</v>
      </c>
      <c r="I993" s="3" t="s">
        <v>104</v>
      </c>
    </row>
    <row r="994" spans="1:9" ht="99.95" customHeight="1" x14ac:dyDescent="0.4">
      <c r="A994" s="3">
        <v>992</v>
      </c>
      <c r="B994" s="1" t="s">
        <v>8</v>
      </c>
      <c r="C994" s="1" t="s">
        <v>143</v>
      </c>
      <c r="D994" s="1" t="s">
        <v>201</v>
      </c>
      <c r="E994" s="1" t="s">
        <v>202</v>
      </c>
      <c r="F994" s="1" t="s">
        <v>3297</v>
      </c>
      <c r="G994" s="1" t="s">
        <v>3298</v>
      </c>
      <c r="H994" s="1" t="s">
        <v>3299</v>
      </c>
      <c r="I994" s="3" t="s">
        <v>14</v>
      </c>
    </row>
    <row r="995" spans="1:9" ht="99.95" customHeight="1" x14ac:dyDescent="0.4">
      <c r="A995" s="3">
        <v>993</v>
      </c>
      <c r="B995" s="1" t="s">
        <v>8</v>
      </c>
      <c r="C995" s="1" t="s">
        <v>143</v>
      </c>
      <c r="D995" s="1" t="s">
        <v>201</v>
      </c>
      <c r="E995" s="1" t="s">
        <v>202</v>
      </c>
      <c r="F995" s="1" t="s">
        <v>3300</v>
      </c>
      <c r="G995" s="1" t="s">
        <v>3301</v>
      </c>
      <c r="H995" s="1" t="s">
        <v>3302</v>
      </c>
      <c r="I995" s="3" t="s">
        <v>14</v>
      </c>
    </row>
    <row r="996" spans="1:9" ht="99.95" customHeight="1" x14ac:dyDescent="0.4">
      <c r="A996" s="3">
        <v>994</v>
      </c>
      <c r="B996" s="1" t="s">
        <v>8</v>
      </c>
      <c r="C996" s="1" t="s">
        <v>143</v>
      </c>
      <c r="D996" s="1" t="s">
        <v>201</v>
      </c>
      <c r="E996" s="1" t="s">
        <v>202</v>
      </c>
      <c r="F996" s="1" t="s">
        <v>3303</v>
      </c>
      <c r="G996" s="1" t="s">
        <v>3298</v>
      </c>
      <c r="H996" s="1" t="s">
        <v>3304</v>
      </c>
      <c r="I996" s="3" t="s">
        <v>14</v>
      </c>
    </row>
    <row r="997" spans="1:9" ht="99.95" customHeight="1" x14ac:dyDescent="0.4">
      <c r="A997" s="3">
        <v>995</v>
      </c>
      <c r="B997" s="1" t="s">
        <v>8</v>
      </c>
      <c r="C997" s="1" t="s">
        <v>143</v>
      </c>
      <c r="D997" s="1" t="s">
        <v>201</v>
      </c>
      <c r="E997" s="1" t="s">
        <v>202</v>
      </c>
      <c r="F997" s="1" t="s">
        <v>3305</v>
      </c>
      <c r="G997" s="1" t="s">
        <v>3306</v>
      </c>
      <c r="H997" s="1" t="s">
        <v>3304</v>
      </c>
      <c r="I997" s="3" t="s">
        <v>14</v>
      </c>
    </row>
    <row r="998" spans="1:9" ht="99.95" customHeight="1" x14ac:dyDescent="0.4">
      <c r="A998" s="3">
        <v>996</v>
      </c>
      <c r="B998" s="1" t="s">
        <v>8</v>
      </c>
      <c r="C998" s="1" t="s">
        <v>143</v>
      </c>
      <c r="D998" s="1" t="s">
        <v>201</v>
      </c>
      <c r="E998" s="1" t="s">
        <v>202</v>
      </c>
      <c r="F998" s="1" t="s">
        <v>203</v>
      </c>
      <c r="G998" s="1" t="s">
        <v>204</v>
      </c>
      <c r="H998" s="1" t="s">
        <v>205</v>
      </c>
      <c r="I998" s="3" t="s">
        <v>14</v>
      </c>
    </row>
    <row r="999" spans="1:9" ht="99.95" customHeight="1" x14ac:dyDescent="0.4">
      <c r="A999" s="3">
        <v>997</v>
      </c>
      <c r="B999" s="1" t="s">
        <v>8</v>
      </c>
      <c r="C999" s="1" t="s">
        <v>143</v>
      </c>
      <c r="D999" s="1" t="s">
        <v>201</v>
      </c>
      <c r="E999" s="1" t="s">
        <v>202</v>
      </c>
      <c r="F999" s="1" t="s">
        <v>206</v>
      </c>
      <c r="G999" s="1" t="s">
        <v>207</v>
      </c>
      <c r="H999" s="1" t="s">
        <v>205</v>
      </c>
      <c r="I999" s="3" t="s">
        <v>14</v>
      </c>
    </row>
    <row r="1000" spans="1:9" ht="99.95" customHeight="1" x14ac:dyDescent="0.4">
      <c r="A1000" s="3">
        <v>998</v>
      </c>
      <c r="B1000" s="1" t="s">
        <v>8</v>
      </c>
      <c r="C1000" s="1" t="s">
        <v>143</v>
      </c>
      <c r="D1000" s="1" t="s">
        <v>201</v>
      </c>
      <c r="E1000" s="1" t="s">
        <v>202</v>
      </c>
      <c r="F1000" s="1" t="s">
        <v>208</v>
      </c>
      <c r="G1000" s="1" t="s">
        <v>209</v>
      </c>
      <c r="H1000" s="1" t="s">
        <v>205</v>
      </c>
      <c r="I1000" s="3" t="s">
        <v>14</v>
      </c>
    </row>
    <row r="1001" spans="1:9" ht="99.95" customHeight="1" x14ac:dyDescent="0.4">
      <c r="A1001" s="3">
        <v>999</v>
      </c>
      <c r="B1001" s="1" t="s">
        <v>8</v>
      </c>
      <c r="C1001" s="1" t="s">
        <v>143</v>
      </c>
      <c r="D1001" s="1" t="s">
        <v>201</v>
      </c>
      <c r="E1001" s="1" t="s">
        <v>202</v>
      </c>
      <c r="F1001" s="1" t="s">
        <v>210</v>
      </c>
      <c r="G1001" s="1" t="s">
        <v>211</v>
      </c>
      <c r="H1001" s="1" t="s">
        <v>205</v>
      </c>
      <c r="I1001" s="3" t="s">
        <v>14</v>
      </c>
    </row>
    <row r="1002" spans="1:9" ht="99.95" customHeight="1" x14ac:dyDescent="0.4">
      <c r="A1002" s="3">
        <v>1000</v>
      </c>
      <c r="B1002" s="1" t="s">
        <v>8</v>
      </c>
      <c r="C1002" s="1" t="s">
        <v>143</v>
      </c>
      <c r="D1002" s="1" t="s">
        <v>201</v>
      </c>
      <c r="E1002" s="1" t="s">
        <v>202</v>
      </c>
      <c r="F1002" s="1" t="s">
        <v>3307</v>
      </c>
      <c r="G1002" s="1" t="s">
        <v>3308</v>
      </c>
      <c r="H1002" s="1" t="s">
        <v>3309</v>
      </c>
      <c r="I1002" s="3" t="s">
        <v>14</v>
      </c>
    </row>
    <row r="1003" spans="1:9" ht="99.95" customHeight="1" x14ac:dyDescent="0.4">
      <c r="A1003" s="3">
        <v>1001</v>
      </c>
      <c r="B1003" s="1" t="s">
        <v>8</v>
      </c>
      <c r="C1003" s="1" t="s">
        <v>143</v>
      </c>
      <c r="D1003" s="1" t="s">
        <v>201</v>
      </c>
      <c r="E1003" s="1" t="s">
        <v>202</v>
      </c>
      <c r="F1003" s="1" t="s">
        <v>3310</v>
      </c>
      <c r="G1003" s="1" t="s">
        <v>3311</v>
      </c>
      <c r="H1003" s="1" t="s">
        <v>3309</v>
      </c>
      <c r="I1003" s="3" t="s">
        <v>14</v>
      </c>
    </row>
    <row r="1004" spans="1:9" ht="99.95" customHeight="1" x14ac:dyDescent="0.4">
      <c r="A1004" s="3">
        <v>1002</v>
      </c>
      <c r="B1004" s="1" t="s">
        <v>8</v>
      </c>
      <c r="C1004" s="1" t="s">
        <v>143</v>
      </c>
      <c r="D1004" s="1" t="s">
        <v>201</v>
      </c>
      <c r="E1004" s="1" t="s">
        <v>202</v>
      </c>
      <c r="F1004" s="1" t="s">
        <v>3312</v>
      </c>
      <c r="G1004" s="1" t="s">
        <v>3313</v>
      </c>
      <c r="H1004" s="1" t="s">
        <v>3309</v>
      </c>
      <c r="I1004" s="3" t="s">
        <v>14</v>
      </c>
    </row>
    <row r="1005" spans="1:9" ht="99.95" customHeight="1" x14ac:dyDescent="0.4">
      <c r="A1005" s="3">
        <v>1003</v>
      </c>
      <c r="B1005" s="1" t="s">
        <v>8</v>
      </c>
      <c r="C1005" s="1" t="s">
        <v>143</v>
      </c>
      <c r="D1005" s="1" t="s">
        <v>201</v>
      </c>
      <c r="E1005" s="1" t="s">
        <v>202</v>
      </c>
      <c r="F1005" s="1" t="s">
        <v>3314</v>
      </c>
      <c r="G1005" s="1" t="s">
        <v>3315</v>
      </c>
      <c r="H1005" s="1" t="s">
        <v>3316</v>
      </c>
      <c r="I1005" s="3" t="s">
        <v>14</v>
      </c>
    </row>
    <row r="1006" spans="1:9" ht="99.95" customHeight="1" x14ac:dyDescent="0.4">
      <c r="A1006" s="3">
        <v>1004</v>
      </c>
      <c r="B1006" s="1" t="s">
        <v>8</v>
      </c>
      <c r="C1006" s="1" t="s">
        <v>143</v>
      </c>
      <c r="D1006" s="1" t="s">
        <v>201</v>
      </c>
      <c r="E1006" s="1" t="s">
        <v>202</v>
      </c>
      <c r="F1006" s="1" t="s">
        <v>3317</v>
      </c>
      <c r="G1006" s="1" t="s">
        <v>3318</v>
      </c>
      <c r="H1006" s="1" t="s">
        <v>3316</v>
      </c>
      <c r="I1006" s="3" t="s">
        <v>14</v>
      </c>
    </row>
    <row r="1007" spans="1:9" ht="99.95" customHeight="1" x14ac:dyDescent="0.4">
      <c r="A1007" s="3">
        <v>1005</v>
      </c>
      <c r="B1007" s="1" t="s">
        <v>8</v>
      </c>
      <c r="C1007" s="1" t="s">
        <v>143</v>
      </c>
      <c r="D1007" s="1" t="s">
        <v>201</v>
      </c>
      <c r="E1007" s="1" t="s">
        <v>202</v>
      </c>
      <c r="F1007" s="1" t="s">
        <v>3319</v>
      </c>
      <c r="G1007" s="1" t="s">
        <v>3320</v>
      </c>
      <c r="H1007" s="1" t="s">
        <v>3321</v>
      </c>
      <c r="I1007" s="3" t="s">
        <v>18</v>
      </c>
    </row>
    <row r="1008" spans="1:9" ht="99.95" customHeight="1" x14ac:dyDescent="0.4">
      <c r="A1008" s="3">
        <v>1006</v>
      </c>
      <c r="B1008" s="1" t="s">
        <v>8</v>
      </c>
      <c r="C1008" s="1" t="s">
        <v>143</v>
      </c>
      <c r="D1008" s="1" t="s">
        <v>201</v>
      </c>
      <c r="E1008" s="1" t="s">
        <v>202</v>
      </c>
      <c r="F1008" s="1" t="s">
        <v>3322</v>
      </c>
      <c r="G1008" s="1" t="s">
        <v>3323</v>
      </c>
      <c r="H1008" s="1" t="s">
        <v>3324</v>
      </c>
      <c r="I1008" s="3" t="s">
        <v>18</v>
      </c>
    </row>
    <row r="1009" spans="1:9" ht="99.95" customHeight="1" x14ac:dyDescent="0.4">
      <c r="A1009" s="3">
        <v>1007</v>
      </c>
      <c r="B1009" s="1" t="s">
        <v>8</v>
      </c>
      <c r="C1009" s="1" t="s">
        <v>143</v>
      </c>
      <c r="D1009" s="1" t="s">
        <v>201</v>
      </c>
      <c r="E1009" s="1" t="s">
        <v>202</v>
      </c>
      <c r="F1009" s="1" t="s">
        <v>3325</v>
      </c>
      <c r="G1009" s="1" t="s">
        <v>3326</v>
      </c>
      <c r="H1009" s="1" t="s">
        <v>3327</v>
      </c>
      <c r="I1009" s="3" t="s">
        <v>18</v>
      </c>
    </row>
    <row r="1010" spans="1:9" ht="99.95" customHeight="1" x14ac:dyDescent="0.4">
      <c r="A1010" s="3">
        <v>1008</v>
      </c>
      <c r="B1010" s="1" t="s">
        <v>8</v>
      </c>
      <c r="C1010" s="1" t="s">
        <v>143</v>
      </c>
      <c r="D1010" s="1" t="s">
        <v>201</v>
      </c>
      <c r="E1010" s="1" t="s">
        <v>202</v>
      </c>
      <c r="F1010" s="1" t="s">
        <v>3328</v>
      </c>
      <c r="G1010" s="1" t="s">
        <v>3329</v>
      </c>
      <c r="H1010" s="1" t="s">
        <v>3330</v>
      </c>
      <c r="I1010" s="3" t="s">
        <v>18</v>
      </c>
    </row>
    <row r="1011" spans="1:9" ht="99.95" customHeight="1" x14ac:dyDescent="0.4">
      <c r="A1011" s="3">
        <v>1009</v>
      </c>
      <c r="B1011" s="1" t="s">
        <v>8</v>
      </c>
      <c r="C1011" s="1" t="s">
        <v>143</v>
      </c>
      <c r="D1011" s="1" t="s">
        <v>201</v>
      </c>
      <c r="E1011" s="1" t="s">
        <v>202</v>
      </c>
      <c r="F1011" s="1" t="s">
        <v>3331</v>
      </c>
      <c r="G1011" s="1" t="s">
        <v>3332</v>
      </c>
      <c r="H1011" s="1" t="s">
        <v>3333</v>
      </c>
      <c r="I1011" s="3" t="s">
        <v>18</v>
      </c>
    </row>
    <row r="1012" spans="1:9" ht="99.95" customHeight="1" x14ac:dyDescent="0.4">
      <c r="A1012" s="3">
        <v>1010</v>
      </c>
      <c r="B1012" s="1" t="s">
        <v>8</v>
      </c>
      <c r="C1012" s="1" t="s">
        <v>143</v>
      </c>
      <c r="D1012" s="1" t="s">
        <v>201</v>
      </c>
      <c r="E1012" s="1" t="s">
        <v>202</v>
      </c>
      <c r="F1012" s="1" t="s">
        <v>3334</v>
      </c>
      <c r="G1012" s="1" t="s">
        <v>3308</v>
      </c>
      <c r="H1012" s="1" t="s">
        <v>3335</v>
      </c>
      <c r="I1012" s="3" t="s">
        <v>18</v>
      </c>
    </row>
    <row r="1013" spans="1:9" ht="99.95" customHeight="1" x14ac:dyDescent="0.4">
      <c r="A1013" s="3">
        <v>1011</v>
      </c>
      <c r="B1013" s="1" t="s">
        <v>8</v>
      </c>
      <c r="C1013" s="1" t="s">
        <v>143</v>
      </c>
      <c r="D1013" s="1" t="s">
        <v>201</v>
      </c>
      <c r="E1013" s="1" t="s">
        <v>202</v>
      </c>
      <c r="F1013" s="1" t="s">
        <v>3336</v>
      </c>
      <c r="G1013" s="1" t="s">
        <v>3337</v>
      </c>
      <c r="H1013" s="1" t="s">
        <v>1616</v>
      </c>
      <c r="I1013" s="3" t="s">
        <v>14</v>
      </c>
    </row>
    <row r="1014" spans="1:9" ht="99.95" customHeight="1" x14ac:dyDescent="0.4">
      <c r="A1014" s="3">
        <v>1012</v>
      </c>
      <c r="B1014" s="1" t="s">
        <v>8</v>
      </c>
      <c r="C1014" s="1" t="s">
        <v>143</v>
      </c>
      <c r="D1014" s="1" t="s">
        <v>201</v>
      </c>
      <c r="E1014" s="1" t="s">
        <v>202</v>
      </c>
      <c r="F1014" s="1" t="s">
        <v>3334</v>
      </c>
      <c r="G1014" s="1" t="s">
        <v>3338</v>
      </c>
      <c r="H1014" s="1" t="s">
        <v>3339</v>
      </c>
      <c r="I1014" s="3" t="s">
        <v>14</v>
      </c>
    </row>
    <row r="1015" spans="1:9" ht="99.95" customHeight="1" x14ac:dyDescent="0.4">
      <c r="A1015" s="3">
        <v>1013</v>
      </c>
      <c r="B1015" s="1" t="s">
        <v>8</v>
      </c>
      <c r="C1015" s="1" t="s">
        <v>212</v>
      </c>
      <c r="D1015" s="1" t="s">
        <v>213</v>
      </c>
      <c r="E1015" s="1" t="s">
        <v>214</v>
      </c>
      <c r="F1015" s="1" t="s">
        <v>215</v>
      </c>
      <c r="G1015" s="1" t="s">
        <v>216</v>
      </c>
      <c r="H1015" s="1" t="s">
        <v>3340</v>
      </c>
      <c r="I1015" s="3" t="s">
        <v>14</v>
      </c>
    </row>
    <row r="1016" spans="1:9" ht="99.95" customHeight="1" x14ac:dyDescent="0.4">
      <c r="A1016" s="3">
        <v>1014</v>
      </c>
      <c r="B1016" s="1" t="s">
        <v>8</v>
      </c>
      <c r="C1016" s="1" t="s">
        <v>212</v>
      </c>
      <c r="D1016" s="1" t="s">
        <v>213</v>
      </c>
      <c r="E1016" s="1" t="s">
        <v>214</v>
      </c>
      <c r="F1016" s="1" t="s">
        <v>217</v>
      </c>
      <c r="G1016" s="1" t="s">
        <v>218</v>
      </c>
      <c r="H1016" s="1" t="s">
        <v>3341</v>
      </c>
      <c r="I1016" s="3" t="s">
        <v>14</v>
      </c>
    </row>
    <row r="1017" spans="1:9" ht="99.95" customHeight="1" x14ac:dyDescent="0.4">
      <c r="A1017" s="3">
        <v>1015</v>
      </c>
      <c r="B1017" s="1" t="s">
        <v>8</v>
      </c>
      <c r="C1017" s="1" t="s">
        <v>212</v>
      </c>
      <c r="D1017" s="1" t="s">
        <v>213</v>
      </c>
      <c r="E1017" s="1" t="s">
        <v>214</v>
      </c>
      <c r="F1017" s="1" t="s">
        <v>219</v>
      </c>
      <c r="G1017" s="1" t="s">
        <v>220</v>
      </c>
      <c r="H1017" s="1" t="s">
        <v>3342</v>
      </c>
      <c r="I1017" s="3" t="s">
        <v>14</v>
      </c>
    </row>
    <row r="1018" spans="1:9" ht="99.95" customHeight="1" x14ac:dyDescent="0.4">
      <c r="A1018" s="3">
        <v>1016</v>
      </c>
      <c r="B1018" s="1" t="s">
        <v>8</v>
      </c>
      <c r="C1018" s="1" t="s">
        <v>212</v>
      </c>
      <c r="D1018" s="1" t="s">
        <v>213</v>
      </c>
      <c r="E1018" s="1" t="s">
        <v>214</v>
      </c>
      <c r="F1018" s="1" t="s">
        <v>221</v>
      </c>
      <c r="G1018" s="1" t="s">
        <v>222</v>
      </c>
      <c r="H1018" s="1" t="s">
        <v>3343</v>
      </c>
      <c r="I1018" s="3" t="s">
        <v>14</v>
      </c>
    </row>
    <row r="1019" spans="1:9" ht="99.95" customHeight="1" x14ac:dyDescent="0.4">
      <c r="A1019" s="3">
        <v>1017</v>
      </c>
      <c r="B1019" s="1" t="s">
        <v>8</v>
      </c>
      <c r="C1019" s="1" t="s">
        <v>212</v>
      </c>
      <c r="D1019" s="1" t="s">
        <v>213</v>
      </c>
      <c r="E1019" s="1" t="s">
        <v>214</v>
      </c>
      <c r="F1019" s="1" t="s">
        <v>223</v>
      </c>
      <c r="G1019" s="1" t="s">
        <v>224</v>
      </c>
      <c r="H1019" s="1" t="s">
        <v>3344</v>
      </c>
      <c r="I1019" s="3" t="s">
        <v>14</v>
      </c>
    </row>
    <row r="1020" spans="1:9" ht="99.95" customHeight="1" x14ac:dyDescent="0.4">
      <c r="A1020" s="3">
        <v>1018</v>
      </c>
      <c r="B1020" s="1" t="s">
        <v>8</v>
      </c>
      <c r="C1020" s="1" t="s">
        <v>212</v>
      </c>
      <c r="D1020" s="1" t="s">
        <v>213</v>
      </c>
      <c r="E1020" s="1" t="s">
        <v>214</v>
      </c>
      <c r="F1020" s="1" t="s">
        <v>225</v>
      </c>
      <c r="G1020" s="1" t="s">
        <v>3345</v>
      </c>
      <c r="H1020" s="1" t="s">
        <v>3346</v>
      </c>
      <c r="I1020" s="3" t="s">
        <v>14</v>
      </c>
    </row>
    <row r="1021" spans="1:9" ht="99.95" customHeight="1" x14ac:dyDescent="0.4">
      <c r="A1021" s="3">
        <v>1019</v>
      </c>
      <c r="B1021" s="1" t="s">
        <v>8</v>
      </c>
      <c r="C1021" s="1" t="s">
        <v>212</v>
      </c>
      <c r="D1021" s="1" t="s">
        <v>213</v>
      </c>
      <c r="E1021" s="1" t="s">
        <v>214</v>
      </c>
      <c r="F1021" s="1" t="s">
        <v>226</v>
      </c>
      <c r="G1021" s="1" t="s">
        <v>227</v>
      </c>
      <c r="H1021" s="1" t="s">
        <v>3347</v>
      </c>
      <c r="I1021" s="3" t="s">
        <v>14</v>
      </c>
    </row>
    <row r="1022" spans="1:9" ht="99.95" customHeight="1" x14ac:dyDescent="0.4">
      <c r="A1022" s="3">
        <v>1020</v>
      </c>
      <c r="B1022" s="1" t="s">
        <v>8</v>
      </c>
      <c r="C1022" s="1" t="s">
        <v>212</v>
      </c>
      <c r="D1022" s="1" t="s">
        <v>213</v>
      </c>
      <c r="E1022" s="1" t="s">
        <v>214</v>
      </c>
      <c r="F1022" s="1" t="s">
        <v>228</v>
      </c>
      <c r="G1022" s="1" t="s">
        <v>229</v>
      </c>
      <c r="H1022" s="1" t="s">
        <v>3348</v>
      </c>
      <c r="I1022" s="3" t="s">
        <v>14</v>
      </c>
    </row>
    <row r="1023" spans="1:9" ht="99.95" customHeight="1" x14ac:dyDescent="0.4">
      <c r="A1023" s="3">
        <v>1021</v>
      </c>
      <c r="B1023" s="1" t="s">
        <v>8</v>
      </c>
      <c r="C1023" s="1" t="s">
        <v>212</v>
      </c>
      <c r="D1023" s="1" t="s">
        <v>213</v>
      </c>
      <c r="E1023" s="1" t="s">
        <v>214</v>
      </c>
      <c r="F1023" s="1" t="s">
        <v>230</v>
      </c>
      <c r="G1023" s="1" t="s">
        <v>231</v>
      </c>
      <c r="H1023" s="1" t="s">
        <v>3349</v>
      </c>
      <c r="I1023" s="3" t="s">
        <v>14</v>
      </c>
    </row>
    <row r="1024" spans="1:9" ht="99.95" customHeight="1" x14ac:dyDescent="0.4">
      <c r="A1024" s="3">
        <v>1022</v>
      </c>
      <c r="B1024" s="1" t="s">
        <v>8</v>
      </c>
      <c r="C1024" s="1" t="s">
        <v>212</v>
      </c>
      <c r="D1024" s="1" t="s">
        <v>213</v>
      </c>
      <c r="E1024" s="1" t="s">
        <v>214</v>
      </c>
      <c r="F1024" s="1" t="s">
        <v>232</v>
      </c>
      <c r="G1024" s="1" t="s">
        <v>233</v>
      </c>
      <c r="H1024" s="1" t="s">
        <v>3350</v>
      </c>
      <c r="I1024" s="3" t="s">
        <v>14</v>
      </c>
    </row>
    <row r="1025" spans="1:9" ht="99.95" customHeight="1" x14ac:dyDescent="0.4">
      <c r="A1025" s="3">
        <v>1023</v>
      </c>
      <c r="B1025" s="1" t="s">
        <v>8</v>
      </c>
      <c r="C1025" s="1" t="s">
        <v>212</v>
      </c>
      <c r="D1025" s="1" t="s">
        <v>213</v>
      </c>
      <c r="E1025" s="1" t="s">
        <v>214</v>
      </c>
      <c r="F1025" s="1" t="s">
        <v>234</v>
      </c>
      <c r="G1025" s="1" t="s">
        <v>235</v>
      </c>
      <c r="H1025" s="1" t="s">
        <v>3351</v>
      </c>
      <c r="I1025" s="3" t="s">
        <v>14</v>
      </c>
    </row>
    <row r="1026" spans="1:9" ht="99.95" customHeight="1" x14ac:dyDescent="0.4">
      <c r="A1026" s="3">
        <v>1024</v>
      </c>
      <c r="B1026" s="1" t="s">
        <v>8</v>
      </c>
      <c r="C1026" s="1" t="s">
        <v>155</v>
      </c>
      <c r="D1026" s="1" t="s">
        <v>213</v>
      </c>
      <c r="E1026" s="1" t="s">
        <v>214</v>
      </c>
      <c r="F1026" s="1" t="s">
        <v>225</v>
      </c>
      <c r="G1026" s="1" t="s">
        <v>3352</v>
      </c>
      <c r="H1026" s="1" t="s">
        <v>3353</v>
      </c>
      <c r="I1026" s="3" t="s">
        <v>14</v>
      </c>
    </row>
    <row r="1027" spans="1:9" ht="99.95" customHeight="1" x14ac:dyDescent="0.4">
      <c r="A1027" s="3">
        <v>1025</v>
      </c>
      <c r="B1027" s="1" t="s">
        <v>8</v>
      </c>
      <c r="C1027" s="1" t="s">
        <v>155</v>
      </c>
      <c r="D1027" s="1" t="s">
        <v>213</v>
      </c>
      <c r="E1027" s="1" t="s">
        <v>214</v>
      </c>
      <c r="F1027" s="1" t="s">
        <v>3354</v>
      </c>
      <c r="G1027" s="1" t="s">
        <v>3355</v>
      </c>
      <c r="H1027" s="1" t="s">
        <v>3356</v>
      </c>
      <c r="I1027" s="3" t="s">
        <v>62</v>
      </c>
    </row>
    <row r="1028" spans="1:9" ht="99.95" customHeight="1" x14ac:dyDescent="0.4">
      <c r="A1028" s="3">
        <v>1026</v>
      </c>
      <c r="B1028" s="1" t="s">
        <v>8</v>
      </c>
      <c r="C1028" s="1" t="s">
        <v>155</v>
      </c>
      <c r="D1028" s="1" t="s">
        <v>213</v>
      </c>
      <c r="E1028" s="1" t="s">
        <v>214</v>
      </c>
      <c r="F1028" s="1" t="s">
        <v>3357</v>
      </c>
      <c r="G1028" s="1" t="s">
        <v>3358</v>
      </c>
      <c r="H1028" s="1" t="s">
        <v>3359</v>
      </c>
      <c r="I1028" s="3" t="s">
        <v>62</v>
      </c>
    </row>
    <row r="1029" spans="1:9" ht="99.95" customHeight="1" x14ac:dyDescent="0.4">
      <c r="A1029" s="3">
        <v>1027</v>
      </c>
      <c r="B1029" s="1" t="s">
        <v>8</v>
      </c>
      <c r="C1029" s="1" t="s">
        <v>155</v>
      </c>
      <c r="D1029" s="1" t="s">
        <v>213</v>
      </c>
      <c r="E1029" s="1" t="s">
        <v>214</v>
      </c>
      <c r="F1029" s="1" t="s">
        <v>3360</v>
      </c>
      <c r="G1029" s="1" t="s">
        <v>3361</v>
      </c>
      <c r="H1029" s="1" t="s">
        <v>3362</v>
      </c>
      <c r="I1029" s="3" t="s">
        <v>62</v>
      </c>
    </row>
    <row r="1030" spans="1:9" ht="99.95" customHeight="1" x14ac:dyDescent="0.4">
      <c r="A1030" s="3">
        <v>1028</v>
      </c>
      <c r="B1030" s="1" t="s">
        <v>8</v>
      </c>
      <c r="C1030" s="1" t="s">
        <v>155</v>
      </c>
      <c r="D1030" s="1" t="s">
        <v>213</v>
      </c>
      <c r="E1030" s="1" t="s">
        <v>214</v>
      </c>
      <c r="F1030" s="1" t="s">
        <v>3363</v>
      </c>
      <c r="G1030" s="1" t="s">
        <v>3364</v>
      </c>
      <c r="H1030" s="1" t="s">
        <v>3365</v>
      </c>
      <c r="I1030" s="3" t="s">
        <v>62</v>
      </c>
    </row>
    <row r="1031" spans="1:9" ht="99.95" customHeight="1" x14ac:dyDescent="0.4">
      <c r="A1031" s="3">
        <v>1029</v>
      </c>
      <c r="B1031" s="1" t="s">
        <v>8</v>
      </c>
      <c r="C1031" s="1" t="s">
        <v>155</v>
      </c>
      <c r="D1031" s="1" t="s">
        <v>213</v>
      </c>
      <c r="E1031" s="1" t="s">
        <v>214</v>
      </c>
      <c r="F1031" s="1" t="s">
        <v>236</v>
      </c>
      <c r="G1031" s="1" t="s">
        <v>3366</v>
      </c>
      <c r="H1031" s="1" t="s">
        <v>1617</v>
      </c>
      <c r="I1031" s="3" t="s">
        <v>62</v>
      </c>
    </row>
    <row r="1032" spans="1:9" ht="99.95" customHeight="1" x14ac:dyDescent="0.4">
      <c r="A1032" s="3">
        <v>1030</v>
      </c>
      <c r="B1032" s="1" t="s">
        <v>8</v>
      </c>
      <c r="C1032" s="1" t="s">
        <v>155</v>
      </c>
      <c r="D1032" s="1" t="s">
        <v>213</v>
      </c>
      <c r="E1032" s="1" t="s">
        <v>214</v>
      </c>
      <c r="F1032" s="1" t="s">
        <v>236</v>
      </c>
      <c r="G1032" s="1" t="s">
        <v>3367</v>
      </c>
      <c r="H1032" s="1" t="s">
        <v>3368</v>
      </c>
      <c r="I1032" s="3" t="s">
        <v>62</v>
      </c>
    </row>
    <row r="1033" spans="1:9" ht="99.95" customHeight="1" x14ac:dyDescent="0.4">
      <c r="A1033" s="3">
        <v>1031</v>
      </c>
      <c r="B1033" s="1" t="s">
        <v>8</v>
      </c>
      <c r="C1033" s="1" t="s">
        <v>155</v>
      </c>
      <c r="D1033" s="1" t="s">
        <v>213</v>
      </c>
      <c r="E1033" s="1" t="s">
        <v>214</v>
      </c>
      <c r="F1033" s="1" t="s">
        <v>223</v>
      </c>
      <c r="G1033" s="1" t="s">
        <v>3369</v>
      </c>
      <c r="H1033" s="1" t="s">
        <v>3370</v>
      </c>
      <c r="I1033" s="3" t="s">
        <v>14</v>
      </c>
    </row>
    <row r="1034" spans="1:9" ht="99.95" customHeight="1" x14ac:dyDescent="0.4">
      <c r="A1034" s="3">
        <v>1032</v>
      </c>
      <c r="B1034" s="1" t="s">
        <v>8</v>
      </c>
      <c r="C1034" s="1" t="s">
        <v>155</v>
      </c>
      <c r="D1034" s="1" t="s">
        <v>213</v>
      </c>
      <c r="E1034" s="1" t="s">
        <v>214</v>
      </c>
      <c r="F1034" s="1" t="s">
        <v>237</v>
      </c>
      <c r="G1034" s="1" t="s">
        <v>238</v>
      </c>
      <c r="H1034" s="1" t="s">
        <v>3371</v>
      </c>
      <c r="I1034" s="3" t="s">
        <v>62</v>
      </c>
    </row>
    <row r="1035" spans="1:9" ht="99.95" customHeight="1" x14ac:dyDescent="0.4">
      <c r="A1035" s="3">
        <v>1033</v>
      </c>
      <c r="B1035" s="1" t="s">
        <v>8</v>
      </c>
      <c r="C1035" s="1" t="s">
        <v>155</v>
      </c>
      <c r="D1035" s="1" t="s">
        <v>213</v>
      </c>
      <c r="E1035" s="1" t="s">
        <v>214</v>
      </c>
      <c r="F1035" s="1" t="s">
        <v>239</v>
      </c>
      <c r="G1035" s="1" t="s">
        <v>240</v>
      </c>
      <c r="H1035" s="1" t="s">
        <v>1306</v>
      </c>
      <c r="I1035" s="3" t="s">
        <v>90</v>
      </c>
    </row>
    <row r="1036" spans="1:9" ht="99.95" customHeight="1" x14ac:dyDescent="0.4">
      <c r="A1036" s="3">
        <v>1034</v>
      </c>
      <c r="B1036" s="1" t="s">
        <v>8</v>
      </c>
      <c r="C1036" s="1" t="s">
        <v>155</v>
      </c>
      <c r="D1036" s="1" t="s">
        <v>213</v>
      </c>
      <c r="E1036" s="1" t="s">
        <v>214</v>
      </c>
      <c r="F1036" s="1" t="s">
        <v>241</v>
      </c>
      <c r="G1036" s="1" t="s">
        <v>3372</v>
      </c>
      <c r="H1036" s="1" t="s">
        <v>3373</v>
      </c>
      <c r="I1036" s="3" t="s">
        <v>14</v>
      </c>
    </row>
    <row r="1037" spans="1:9" ht="99.95" customHeight="1" x14ac:dyDescent="0.4">
      <c r="A1037" s="3">
        <v>1035</v>
      </c>
      <c r="B1037" s="1" t="s">
        <v>8</v>
      </c>
      <c r="C1037" s="1" t="s">
        <v>155</v>
      </c>
      <c r="D1037" s="1" t="s">
        <v>213</v>
      </c>
      <c r="E1037" s="1" t="s">
        <v>214</v>
      </c>
      <c r="F1037" s="1" t="s">
        <v>3374</v>
      </c>
      <c r="G1037" s="1" t="s">
        <v>3375</v>
      </c>
      <c r="H1037" s="1" t="s">
        <v>3376</v>
      </c>
      <c r="I1037" s="3" t="s">
        <v>14</v>
      </c>
    </row>
    <row r="1038" spans="1:9" ht="99.95" customHeight="1" x14ac:dyDescent="0.4">
      <c r="A1038" s="3">
        <v>1036</v>
      </c>
      <c r="B1038" s="1" t="s">
        <v>8</v>
      </c>
      <c r="C1038" s="1" t="s">
        <v>155</v>
      </c>
      <c r="D1038" s="1" t="s">
        <v>213</v>
      </c>
      <c r="E1038" s="1" t="s">
        <v>214</v>
      </c>
      <c r="F1038" s="1" t="s">
        <v>3377</v>
      </c>
      <c r="G1038" s="1" t="s">
        <v>3378</v>
      </c>
      <c r="H1038" s="1" t="s">
        <v>1618</v>
      </c>
      <c r="I1038" s="3" t="s">
        <v>82</v>
      </c>
    </row>
    <row r="1039" spans="1:9" ht="99.95" customHeight="1" x14ac:dyDescent="0.4">
      <c r="A1039" s="3">
        <v>1037</v>
      </c>
      <c r="B1039" s="1" t="s">
        <v>8</v>
      </c>
      <c r="C1039" s="1" t="s">
        <v>155</v>
      </c>
      <c r="D1039" s="1" t="s">
        <v>213</v>
      </c>
      <c r="E1039" s="1" t="s">
        <v>214</v>
      </c>
      <c r="F1039" s="1" t="s">
        <v>242</v>
      </c>
      <c r="G1039" s="1" t="s">
        <v>3379</v>
      </c>
      <c r="H1039" s="1" t="s">
        <v>1619</v>
      </c>
      <c r="I1039" s="3" t="s">
        <v>14</v>
      </c>
    </row>
    <row r="1040" spans="1:9" ht="99.95" customHeight="1" x14ac:dyDescent="0.4">
      <c r="A1040" s="3">
        <v>1038</v>
      </c>
      <c r="B1040" s="1" t="s">
        <v>8</v>
      </c>
      <c r="C1040" s="1" t="s">
        <v>155</v>
      </c>
      <c r="D1040" s="1" t="s">
        <v>213</v>
      </c>
      <c r="E1040" s="1" t="s">
        <v>214</v>
      </c>
      <c r="F1040" s="1" t="s">
        <v>3380</v>
      </c>
      <c r="G1040" s="1" t="s">
        <v>3381</v>
      </c>
      <c r="H1040" s="1" t="s">
        <v>1620</v>
      </c>
      <c r="I1040" s="3" t="s">
        <v>14</v>
      </c>
    </row>
    <row r="1041" spans="1:9" ht="99.95" customHeight="1" x14ac:dyDescent="0.4">
      <c r="A1041" s="3">
        <v>1039</v>
      </c>
      <c r="B1041" s="1" t="s">
        <v>8</v>
      </c>
      <c r="C1041" s="1" t="s">
        <v>3382</v>
      </c>
      <c r="D1041" s="1" t="s">
        <v>243</v>
      </c>
      <c r="E1041" s="1" t="s">
        <v>244</v>
      </c>
      <c r="F1041" s="1" t="s">
        <v>3383</v>
      </c>
      <c r="G1041" s="1" t="s">
        <v>3384</v>
      </c>
      <c r="H1041" s="1" t="s">
        <v>3385</v>
      </c>
      <c r="I1041" s="3" t="s">
        <v>104</v>
      </c>
    </row>
    <row r="1042" spans="1:9" ht="99.95" customHeight="1" x14ac:dyDescent="0.4">
      <c r="A1042" s="3">
        <v>1040</v>
      </c>
      <c r="B1042" s="1" t="s">
        <v>8</v>
      </c>
      <c r="C1042" s="1" t="s">
        <v>3382</v>
      </c>
      <c r="D1042" s="1" t="s">
        <v>243</v>
      </c>
      <c r="E1042" s="1" t="s">
        <v>244</v>
      </c>
      <c r="F1042" s="1" t="s">
        <v>3383</v>
      </c>
      <c r="G1042" s="1" t="s">
        <v>3386</v>
      </c>
      <c r="H1042" s="1" t="s">
        <v>3387</v>
      </c>
      <c r="I1042" s="3" t="s">
        <v>104</v>
      </c>
    </row>
    <row r="1043" spans="1:9" ht="99.95" customHeight="1" x14ac:dyDescent="0.4">
      <c r="A1043" s="3">
        <v>1041</v>
      </c>
      <c r="B1043" s="1" t="s">
        <v>8</v>
      </c>
      <c r="C1043" s="1" t="s">
        <v>3382</v>
      </c>
      <c r="D1043" s="1" t="s">
        <v>243</v>
      </c>
      <c r="E1043" s="1" t="s">
        <v>244</v>
      </c>
      <c r="F1043" s="1" t="s">
        <v>3388</v>
      </c>
      <c r="G1043" s="1" t="s">
        <v>3389</v>
      </c>
      <c r="H1043" s="1" t="s">
        <v>3390</v>
      </c>
      <c r="I1043" s="3" t="s">
        <v>104</v>
      </c>
    </row>
    <row r="1044" spans="1:9" ht="99.95" customHeight="1" x14ac:dyDescent="0.4">
      <c r="A1044" s="3">
        <v>1042</v>
      </c>
      <c r="B1044" s="1" t="s">
        <v>8</v>
      </c>
      <c r="C1044" s="1" t="s">
        <v>3382</v>
      </c>
      <c r="D1044" s="1" t="s">
        <v>243</v>
      </c>
      <c r="E1044" s="1" t="s">
        <v>244</v>
      </c>
      <c r="F1044" s="1" t="s">
        <v>3383</v>
      </c>
      <c r="G1044" s="1" t="s">
        <v>3391</v>
      </c>
      <c r="H1044" s="1" t="s">
        <v>3392</v>
      </c>
      <c r="I1044" s="3" t="s">
        <v>104</v>
      </c>
    </row>
    <row r="1045" spans="1:9" ht="99.95" customHeight="1" x14ac:dyDescent="0.4">
      <c r="A1045" s="3">
        <v>1043</v>
      </c>
      <c r="B1045" s="1" t="s">
        <v>8</v>
      </c>
      <c r="C1045" s="1" t="s">
        <v>3382</v>
      </c>
      <c r="D1045" s="1" t="s">
        <v>243</v>
      </c>
      <c r="E1045" s="1" t="s">
        <v>244</v>
      </c>
      <c r="F1045" s="1" t="s">
        <v>3383</v>
      </c>
      <c r="G1045" s="1" t="s">
        <v>3393</v>
      </c>
      <c r="H1045" s="1" t="s">
        <v>3394</v>
      </c>
      <c r="I1045" s="3" t="s">
        <v>104</v>
      </c>
    </row>
    <row r="1046" spans="1:9" ht="99.95" customHeight="1" x14ac:dyDescent="0.4">
      <c r="A1046" s="3">
        <v>1044</v>
      </c>
      <c r="B1046" s="1" t="s">
        <v>8</v>
      </c>
      <c r="C1046" s="1" t="s">
        <v>3382</v>
      </c>
      <c r="D1046" s="1" t="s">
        <v>243</v>
      </c>
      <c r="E1046" s="1" t="s">
        <v>244</v>
      </c>
      <c r="F1046" s="1" t="s">
        <v>3383</v>
      </c>
      <c r="G1046" s="1" t="s">
        <v>3395</v>
      </c>
      <c r="H1046" s="1" t="s">
        <v>3396</v>
      </c>
      <c r="I1046" s="3" t="s">
        <v>104</v>
      </c>
    </row>
    <row r="1047" spans="1:9" ht="99.95" customHeight="1" x14ac:dyDescent="0.4">
      <c r="A1047" s="3">
        <v>1045</v>
      </c>
      <c r="B1047" s="1" t="s">
        <v>8</v>
      </c>
      <c r="C1047" s="1" t="s">
        <v>3382</v>
      </c>
      <c r="D1047" s="1" t="s">
        <v>243</v>
      </c>
      <c r="E1047" s="1" t="s">
        <v>244</v>
      </c>
      <c r="F1047" s="1" t="s">
        <v>3383</v>
      </c>
      <c r="G1047" s="1" t="s">
        <v>3397</v>
      </c>
      <c r="H1047" s="1" t="s">
        <v>3398</v>
      </c>
      <c r="I1047" s="3" t="s">
        <v>104</v>
      </c>
    </row>
    <row r="1048" spans="1:9" ht="99.95" customHeight="1" x14ac:dyDescent="0.4">
      <c r="A1048" s="3">
        <v>1046</v>
      </c>
      <c r="B1048" s="1" t="s">
        <v>8</v>
      </c>
      <c r="C1048" s="1" t="s">
        <v>3382</v>
      </c>
      <c r="D1048" s="1" t="s">
        <v>243</v>
      </c>
      <c r="E1048" s="1" t="s">
        <v>244</v>
      </c>
      <c r="F1048" s="1" t="s">
        <v>245</v>
      </c>
      <c r="G1048" s="1" t="s">
        <v>246</v>
      </c>
      <c r="H1048" s="1" t="s">
        <v>1621</v>
      </c>
      <c r="I1048" s="3" t="s">
        <v>14</v>
      </c>
    </row>
    <row r="1049" spans="1:9" ht="99.95" customHeight="1" x14ac:dyDescent="0.4">
      <c r="A1049" s="3">
        <v>1047</v>
      </c>
      <c r="B1049" s="1" t="s">
        <v>8</v>
      </c>
      <c r="C1049" s="1" t="s">
        <v>3382</v>
      </c>
      <c r="D1049" s="1" t="s">
        <v>243</v>
      </c>
      <c r="E1049" s="1" t="s">
        <v>244</v>
      </c>
      <c r="F1049" s="1" t="s">
        <v>247</v>
      </c>
      <c r="G1049" s="1" t="s">
        <v>3399</v>
      </c>
      <c r="H1049" s="1" t="s">
        <v>3400</v>
      </c>
      <c r="I1049" s="3" t="s">
        <v>18</v>
      </c>
    </row>
    <row r="1050" spans="1:9" ht="99.95" customHeight="1" x14ac:dyDescent="0.4">
      <c r="A1050" s="3">
        <v>1048</v>
      </c>
      <c r="B1050" s="1" t="s">
        <v>8</v>
      </c>
      <c r="C1050" s="1" t="s">
        <v>3382</v>
      </c>
      <c r="D1050" s="1" t="s">
        <v>243</v>
      </c>
      <c r="E1050" s="1" t="s">
        <v>244</v>
      </c>
      <c r="F1050" s="1" t="s">
        <v>3401</v>
      </c>
      <c r="G1050" s="1" t="s">
        <v>3402</v>
      </c>
      <c r="H1050" s="1" t="s">
        <v>1622</v>
      </c>
      <c r="I1050" s="3" t="s">
        <v>14</v>
      </c>
    </row>
    <row r="1051" spans="1:9" ht="99.95" customHeight="1" x14ac:dyDescent="0.4">
      <c r="A1051" s="3">
        <v>1049</v>
      </c>
      <c r="B1051" s="1" t="s">
        <v>8</v>
      </c>
      <c r="C1051" s="1" t="s">
        <v>3382</v>
      </c>
      <c r="D1051" s="1" t="s">
        <v>243</v>
      </c>
      <c r="E1051" s="1" t="s">
        <v>244</v>
      </c>
      <c r="F1051" s="1" t="s">
        <v>248</v>
      </c>
      <c r="G1051" s="1" t="s">
        <v>3403</v>
      </c>
      <c r="H1051" s="1" t="s">
        <v>1623</v>
      </c>
      <c r="I1051" s="3" t="s">
        <v>14</v>
      </c>
    </row>
    <row r="1052" spans="1:9" ht="99.95" customHeight="1" x14ac:dyDescent="0.4">
      <c r="A1052" s="3">
        <v>1050</v>
      </c>
      <c r="B1052" s="1" t="s">
        <v>8</v>
      </c>
      <c r="C1052" s="1" t="s">
        <v>3382</v>
      </c>
      <c r="D1052" s="1" t="s">
        <v>243</v>
      </c>
      <c r="E1052" s="1" t="s">
        <v>244</v>
      </c>
      <c r="F1052" s="1" t="s">
        <v>244</v>
      </c>
      <c r="G1052" s="1" t="s">
        <v>3404</v>
      </c>
      <c r="H1052" s="1" t="s">
        <v>1624</v>
      </c>
      <c r="I1052" s="3" t="s">
        <v>14</v>
      </c>
    </row>
    <row r="1053" spans="1:9" ht="99.95" customHeight="1" x14ac:dyDescent="0.4">
      <c r="A1053" s="3">
        <v>1051</v>
      </c>
      <c r="B1053" s="1" t="s">
        <v>8</v>
      </c>
      <c r="C1053" s="1" t="s">
        <v>3382</v>
      </c>
      <c r="D1053" s="1" t="s">
        <v>243</v>
      </c>
      <c r="E1053" s="1" t="s">
        <v>244</v>
      </c>
      <c r="F1053" s="1" t="s">
        <v>250</v>
      </c>
      <c r="G1053" s="1" t="s">
        <v>3405</v>
      </c>
      <c r="H1053" s="1" t="s">
        <v>1623</v>
      </c>
      <c r="I1053" s="3" t="s">
        <v>14</v>
      </c>
    </row>
    <row r="1054" spans="1:9" ht="99.95" customHeight="1" x14ac:dyDescent="0.4">
      <c r="A1054" s="3">
        <v>1052</v>
      </c>
      <c r="B1054" s="1" t="s">
        <v>8</v>
      </c>
      <c r="C1054" s="1" t="s">
        <v>3382</v>
      </c>
      <c r="D1054" s="1" t="s">
        <v>243</v>
      </c>
      <c r="E1054" s="1" t="s">
        <v>244</v>
      </c>
      <c r="F1054" s="1" t="s">
        <v>3406</v>
      </c>
      <c r="G1054" s="1" t="s">
        <v>3407</v>
      </c>
      <c r="H1054" s="1" t="s">
        <v>1625</v>
      </c>
      <c r="I1054" s="3" t="s">
        <v>14</v>
      </c>
    </row>
    <row r="1055" spans="1:9" ht="99.95" customHeight="1" x14ac:dyDescent="0.4">
      <c r="A1055" s="3">
        <v>1053</v>
      </c>
      <c r="B1055" s="1" t="s">
        <v>8</v>
      </c>
      <c r="C1055" s="1" t="s">
        <v>3382</v>
      </c>
      <c r="D1055" s="1" t="s">
        <v>243</v>
      </c>
      <c r="E1055" s="1" t="s">
        <v>244</v>
      </c>
      <c r="F1055" s="1" t="s">
        <v>251</v>
      </c>
      <c r="G1055" s="1" t="s">
        <v>3408</v>
      </c>
      <c r="H1055" s="1" t="s">
        <v>1626</v>
      </c>
      <c r="I1055" s="3" t="s">
        <v>14</v>
      </c>
    </row>
    <row r="1056" spans="1:9" ht="99.95" customHeight="1" x14ac:dyDescent="0.4">
      <c r="A1056" s="3">
        <v>1054</v>
      </c>
      <c r="B1056" s="1" t="s">
        <v>8</v>
      </c>
      <c r="C1056" s="1" t="s">
        <v>1273</v>
      </c>
      <c r="D1056" s="1" t="s">
        <v>243</v>
      </c>
      <c r="E1056" s="1" t="s">
        <v>252</v>
      </c>
      <c r="F1056" s="1" t="s">
        <v>253</v>
      </c>
      <c r="G1056" s="1" t="s">
        <v>254</v>
      </c>
      <c r="H1056" s="1" t="s">
        <v>1627</v>
      </c>
      <c r="I1056" s="3" t="s">
        <v>14</v>
      </c>
    </row>
    <row r="1057" spans="1:9" ht="99.95" customHeight="1" x14ac:dyDescent="0.4">
      <c r="A1057" s="3">
        <v>1055</v>
      </c>
      <c r="B1057" s="1" t="s">
        <v>8</v>
      </c>
      <c r="C1057" s="1" t="s">
        <v>1273</v>
      </c>
      <c r="D1057" s="1" t="s">
        <v>243</v>
      </c>
      <c r="E1057" s="1" t="s">
        <v>252</v>
      </c>
      <c r="F1057" s="1" t="s">
        <v>255</v>
      </c>
      <c r="G1057" s="1" t="s">
        <v>3409</v>
      </c>
      <c r="H1057" s="1" t="s">
        <v>249</v>
      </c>
      <c r="I1057" s="3" t="s">
        <v>14</v>
      </c>
    </row>
    <row r="1058" spans="1:9" ht="99.95" customHeight="1" x14ac:dyDescent="0.4">
      <c r="A1058" s="3">
        <v>1056</v>
      </c>
      <c r="B1058" s="1" t="s">
        <v>8</v>
      </c>
      <c r="C1058" s="1" t="s">
        <v>1273</v>
      </c>
      <c r="D1058" s="1" t="s">
        <v>243</v>
      </c>
      <c r="E1058" s="1" t="s">
        <v>252</v>
      </c>
      <c r="F1058" s="1" t="s">
        <v>3410</v>
      </c>
      <c r="G1058" s="1" t="s">
        <v>3411</v>
      </c>
      <c r="H1058" s="1" t="s">
        <v>3412</v>
      </c>
      <c r="I1058" s="3" t="s">
        <v>14</v>
      </c>
    </row>
    <row r="1059" spans="1:9" ht="99.95" customHeight="1" x14ac:dyDescent="0.4">
      <c r="A1059" s="3">
        <v>1057</v>
      </c>
      <c r="B1059" s="1" t="s">
        <v>8</v>
      </c>
      <c r="C1059" s="1" t="s">
        <v>1273</v>
      </c>
      <c r="D1059" s="1" t="s">
        <v>243</v>
      </c>
      <c r="E1059" s="1" t="s">
        <v>252</v>
      </c>
      <c r="F1059" s="1" t="s">
        <v>3413</v>
      </c>
      <c r="G1059" s="1" t="s">
        <v>3414</v>
      </c>
      <c r="H1059" s="1" t="s">
        <v>3415</v>
      </c>
      <c r="I1059" s="3" t="s">
        <v>14</v>
      </c>
    </row>
    <row r="1060" spans="1:9" ht="99.95" customHeight="1" x14ac:dyDescent="0.4">
      <c r="A1060" s="3">
        <v>1058</v>
      </c>
      <c r="B1060" s="1" t="s">
        <v>8</v>
      </c>
      <c r="C1060" s="1" t="s">
        <v>1273</v>
      </c>
      <c r="D1060" s="1" t="s">
        <v>243</v>
      </c>
      <c r="E1060" s="1" t="s">
        <v>252</v>
      </c>
      <c r="F1060" s="1" t="s">
        <v>3416</v>
      </c>
      <c r="G1060" s="1" t="s">
        <v>3417</v>
      </c>
      <c r="H1060" s="1" t="s">
        <v>3418</v>
      </c>
      <c r="I1060" s="3" t="s">
        <v>18</v>
      </c>
    </row>
    <row r="1061" spans="1:9" ht="99.95" customHeight="1" x14ac:dyDescent="0.4">
      <c r="A1061" s="3">
        <v>1059</v>
      </c>
      <c r="B1061" s="1" t="s">
        <v>8</v>
      </c>
      <c r="C1061" s="1" t="s">
        <v>1273</v>
      </c>
      <c r="D1061" s="1" t="s">
        <v>243</v>
      </c>
      <c r="E1061" s="1" t="s">
        <v>252</v>
      </c>
      <c r="F1061" s="1" t="s">
        <v>3419</v>
      </c>
      <c r="G1061" s="1" t="s">
        <v>3420</v>
      </c>
      <c r="H1061" s="1" t="s">
        <v>3421</v>
      </c>
      <c r="I1061" s="3" t="s">
        <v>18</v>
      </c>
    </row>
    <row r="1062" spans="1:9" ht="99.95" customHeight="1" x14ac:dyDescent="0.4">
      <c r="A1062" s="3">
        <v>1060</v>
      </c>
      <c r="B1062" s="1" t="s">
        <v>8</v>
      </c>
      <c r="C1062" s="1" t="s">
        <v>1273</v>
      </c>
      <c r="D1062" s="1" t="s">
        <v>243</v>
      </c>
      <c r="E1062" s="1" t="s">
        <v>252</v>
      </c>
      <c r="F1062" s="1" t="s">
        <v>255</v>
      </c>
      <c r="G1062" s="1" t="s">
        <v>256</v>
      </c>
      <c r="H1062" s="1" t="s">
        <v>1628</v>
      </c>
      <c r="I1062" s="3" t="s">
        <v>14</v>
      </c>
    </row>
    <row r="1063" spans="1:9" ht="99.95" customHeight="1" x14ac:dyDescent="0.4">
      <c r="A1063" s="3">
        <v>1061</v>
      </c>
      <c r="B1063" s="1" t="s">
        <v>8</v>
      </c>
      <c r="C1063" s="1" t="s">
        <v>1273</v>
      </c>
      <c r="D1063" s="1" t="s">
        <v>243</v>
      </c>
      <c r="E1063" s="1" t="s">
        <v>252</v>
      </c>
      <c r="F1063" s="1" t="s">
        <v>3422</v>
      </c>
      <c r="G1063" s="1" t="s">
        <v>3423</v>
      </c>
      <c r="H1063" s="1" t="s">
        <v>3424</v>
      </c>
      <c r="I1063" s="3" t="s">
        <v>14</v>
      </c>
    </row>
    <row r="1064" spans="1:9" ht="99.95" customHeight="1" x14ac:dyDescent="0.4">
      <c r="A1064" s="3">
        <v>1062</v>
      </c>
      <c r="B1064" s="1" t="s">
        <v>8</v>
      </c>
      <c r="C1064" s="1" t="s">
        <v>257</v>
      </c>
      <c r="D1064" s="1" t="s">
        <v>243</v>
      </c>
      <c r="E1064" s="1" t="s">
        <v>258</v>
      </c>
      <c r="F1064" s="1" t="s">
        <v>259</v>
      </c>
      <c r="G1064" s="1" t="s">
        <v>260</v>
      </c>
      <c r="H1064" s="1" t="s">
        <v>1288</v>
      </c>
      <c r="I1064" s="3" t="s">
        <v>14</v>
      </c>
    </row>
    <row r="1065" spans="1:9" ht="99.95" customHeight="1" x14ac:dyDescent="0.4">
      <c r="A1065" s="3">
        <v>1063</v>
      </c>
      <c r="B1065" s="1" t="s">
        <v>8</v>
      </c>
      <c r="C1065" s="1" t="s">
        <v>257</v>
      </c>
      <c r="D1065" s="1" t="s">
        <v>243</v>
      </c>
      <c r="E1065" s="1" t="s">
        <v>258</v>
      </c>
      <c r="F1065" s="1" t="s">
        <v>261</v>
      </c>
      <c r="G1065" s="1" t="s">
        <v>262</v>
      </c>
      <c r="H1065" s="1" t="s">
        <v>1629</v>
      </c>
      <c r="I1065" s="3" t="s">
        <v>14</v>
      </c>
    </row>
    <row r="1066" spans="1:9" ht="99.95" customHeight="1" x14ac:dyDescent="0.4">
      <c r="A1066" s="3">
        <v>1064</v>
      </c>
      <c r="B1066" s="1" t="s">
        <v>8</v>
      </c>
      <c r="C1066" s="1" t="s">
        <v>257</v>
      </c>
      <c r="D1066" s="1" t="s">
        <v>243</v>
      </c>
      <c r="E1066" s="1" t="s">
        <v>258</v>
      </c>
      <c r="F1066" s="1" t="s">
        <v>3425</v>
      </c>
      <c r="G1066" s="1" t="s">
        <v>3426</v>
      </c>
      <c r="H1066" s="1" t="s">
        <v>3427</v>
      </c>
      <c r="I1066" s="3" t="s">
        <v>14</v>
      </c>
    </row>
    <row r="1067" spans="1:9" ht="99.95" customHeight="1" x14ac:dyDescent="0.4">
      <c r="A1067" s="3">
        <v>1065</v>
      </c>
      <c r="B1067" s="1" t="s">
        <v>8</v>
      </c>
      <c r="C1067" s="1" t="s">
        <v>257</v>
      </c>
      <c r="D1067" s="1" t="s">
        <v>243</v>
      </c>
      <c r="E1067" s="1" t="s">
        <v>258</v>
      </c>
      <c r="F1067" s="1" t="s">
        <v>3428</v>
      </c>
      <c r="G1067" s="1" t="s">
        <v>3429</v>
      </c>
      <c r="H1067" s="1" t="s">
        <v>1630</v>
      </c>
      <c r="I1067" s="3" t="s">
        <v>14</v>
      </c>
    </row>
    <row r="1068" spans="1:9" ht="99.95" customHeight="1" x14ac:dyDescent="0.4">
      <c r="A1068" s="3">
        <v>1066</v>
      </c>
      <c r="B1068" s="1" t="s">
        <v>8</v>
      </c>
      <c r="C1068" s="1" t="s">
        <v>257</v>
      </c>
      <c r="D1068" s="1" t="s">
        <v>243</v>
      </c>
      <c r="E1068" s="1" t="s">
        <v>258</v>
      </c>
      <c r="F1068" s="1" t="s">
        <v>3430</v>
      </c>
      <c r="G1068" s="1" t="s">
        <v>3431</v>
      </c>
      <c r="H1068" s="1" t="s">
        <v>1631</v>
      </c>
      <c r="I1068" s="3" t="s">
        <v>14</v>
      </c>
    </row>
    <row r="1069" spans="1:9" ht="99.95" customHeight="1" x14ac:dyDescent="0.4">
      <c r="A1069" s="3">
        <v>1067</v>
      </c>
      <c r="B1069" s="1" t="s">
        <v>8</v>
      </c>
      <c r="C1069" s="1" t="s">
        <v>257</v>
      </c>
      <c r="D1069" s="1" t="s">
        <v>243</v>
      </c>
      <c r="E1069" s="1" t="s">
        <v>258</v>
      </c>
      <c r="F1069" s="1" t="s">
        <v>3432</v>
      </c>
      <c r="G1069" s="1" t="s">
        <v>3433</v>
      </c>
      <c r="H1069" s="1" t="s">
        <v>1632</v>
      </c>
      <c r="I1069" s="3" t="s">
        <v>14</v>
      </c>
    </row>
    <row r="1070" spans="1:9" ht="99.95" customHeight="1" x14ac:dyDescent="0.4">
      <c r="A1070" s="3">
        <v>1068</v>
      </c>
      <c r="B1070" s="1" t="s">
        <v>8</v>
      </c>
      <c r="C1070" s="1" t="s">
        <v>257</v>
      </c>
      <c r="D1070" s="1" t="s">
        <v>243</v>
      </c>
      <c r="E1070" s="1" t="s">
        <v>258</v>
      </c>
      <c r="F1070" s="1" t="s">
        <v>3434</v>
      </c>
      <c r="G1070" s="1" t="s">
        <v>3435</v>
      </c>
      <c r="H1070" s="1" t="s">
        <v>1633</v>
      </c>
      <c r="I1070" s="3" t="s">
        <v>14</v>
      </c>
    </row>
    <row r="1071" spans="1:9" ht="99.95" customHeight="1" x14ac:dyDescent="0.4">
      <c r="A1071" s="3">
        <v>1069</v>
      </c>
      <c r="B1071" s="1" t="s">
        <v>8</v>
      </c>
      <c r="C1071" s="1" t="s">
        <v>257</v>
      </c>
      <c r="D1071" s="1" t="s">
        <v>243</v>
      </c>
      <c r="E1071" s="1" t="s">
        <v>258</v>
      </c>
      <c r="F1071" s="1" t="s">
        <v>3436</v>
      </c>
      <c r="G1071" s="1" t="s">
        <v>3437</v>
      </c>
      <c r="H1071" s="1" t="s">
        <v>1289</v>
      </c>
      <c r="I1071" s="3" t="s">
        <v>14</v>
      </c>
    </row>
    <row r="1072" spans="1:9" ht="99.95" customHeight="1" x14ac:dyDescent="0.4">
      <c r="A1072" s="3">
        <v>1070</v>
      </c>
      <c r="B1072" s="1" t="s">
        <v>8</v>
      </c>
      <c r="C1072" s="1" t="s">
        <v>263</v>
      </c>
      <c r="D1072" s="1" t="s">
        <v>264</v>
      </c>
      <c r="E1072" s="1" t="s">
        <v>265</v>
      </c>
      <c r="F1072" s="1" t="s">
        <v>266</v>
      </c>
      <c r="G1072" s="1" t="s">
        <v>267</v>
      </c>
      <c r="H1072" s="1" t="s">
        <v>3438</v>
      </c>
      <c r="I1072" s="3" t="s">
        <v>14</v>
      </c>
    </row>
    <row r="1073" spans="1:9" ht="99.95" customHeight="1" x14ac:dyDescent="0.4">
      <c r="A1073" s="3">
        <v>1071</v>
      </c>
      <c r="B1073" s="1" t="s">
        <v>8</v>
      </c>
      <c r="C1073" s="1" t="s">
        <v>212</v>
      </c>
      <c r="D1073" s="1" t="s">
        <v>264</v>
      </c>
      <c r="E1073" s="1" t="s">
        <v>265</v>
      </c>
      <c r="F1073" s="1" t="s">
        <v>266</v>
      </c>
      <c r="G1073" s="1" t="s">
        <v>3439</v>
      </c>
      <c r="H1073" s="1" t="s">
        <v>1634</v>
      </c>
      <c r="I1073" s="3" t="s">
        <v>14</v>
      </c>
    </row>
    <row r="1074" spans="1:9" ht="99.95" customHeight="1" x14ac:dyDescent="0.4">
      <c r="A1074" s="3">
        <v>1072</v>
      </c>
      <c r="B1074" s="1" t="s">
        <v>8</v>
      </c>
      <c r="C1074" s="1" t="s">
        <v>212</v>
      </c>
      <c r="D1074" s="1" t="s">
        <v>264</v>
      </c>
      <c r="E1074" s="1" t="s">
        <v>265</v>
      </c>
      <c r="F1074" s="1" t="s">
        <v>266</v>
      </c>
      <c r="G1074" s="1" t="s">
        <v>268</v>
      </c>
      <c r="H1074" s="1" t="s">
        <v>1635</v>
      </c>
      <c r="I1074" s="3" t="s">
        <v>14</v>
      </c>
    </row>
    <row r="1075" spans="1:9" ht="99.95" customHeight="1" x14ac:dyDescent="0.4">
      <c r="A1075" s="3">
        <v>1073</v>
      </c>
      <c r="B1075" s="1" t="s">
        <v>8</v>
      </c>
      <c r="C1075" s="1" t="s">
        <v>212</v>
      </c>
      <c r="D1075" s="1" t="s">
        <v>264</v>
      </c>
      <c r="E1075" s="1" t="s">
        <v>265</v>
      </c>
      <c r="F1075" s="1" t="s">
        <v>269</v>
      </c>
      <c r="G1075" s="1" t="s">
        <v>270</v>
      </c>
      <c r="H1075" s="1" t="s">
        <v>1636</v>
      </c>
      <c r="I1075" s="3" t="s">
        <v>14</v>
      </c>
    </row>
    <row r="1076" spans="1:9" ht="99.95" customHeight="1" x14ac:dyDescent="0.4">
      <c r="A1076" s="3">
        <v>1074</v>
      </c>
      <c r="B1076" s="1" t="s">
        <v>8</v>
      </c>
      <c r="C1076" s="1" t="s">
        <v>212</v>
      </c>
      <c r="D1076" s="1" t="s">
        <v>264</v>
      </c>
      <c r="E1076" s="1" t="s">
        <v>265</v>
      </c>
      <c r="F1076" s="1" t="s">
        <v>266</v>
      </c>
      <c r="G1076" s="1" t="s">
        <v>3440</v>
      </c>
      <c r="H1076" s="1" t="s">
        <v>1751</v>
      </c>
      <c r="I1076" s="3" t="s">
        <v>14</v>
      </c>
    </row>
    <row r="1077" spans="1:9" ht="99.95" customHeight="1" x14ac:dyDescent="0.4">
      <c r="A1077" s="3">
        <v>1075</v>
      </c>
      <c r="B1077" s="1" t="s">
        <v>8</v>
      </c>
      <c r="C1077" s="1" t="s">
        <v>212</v>
      </c>
      <c r="D1077" s="1" t="s">
        <v>264</v>
      </c>
      <c r="E1077" s="1" t="s">
        <v>265</v>
      </c>
      <c r="F1077" s="1" t="s">
        <v>269</v>
      </c>
      <c r="G1077" s="1" t="s">
        <v>3441</v>
      </c>
      <c r="H1077" s="1" t="s">
        <v>1752</v>
      </c>
      <c r="I1077" s="3" t="s">
        <v>14</v>
      </c>
    </row>
    <row r="1078" spans="1:9" ht="99.95" customHeight="1" x14ac:dyDescent="0.4">
      <c r="A1078" s="3">
        <v>1076</v>
      </c>
      <c r="B1078" s="1" t="s">
        <v>8</v>
      </c>
      <c r="C1078" s="1" t="s">
        <v>212</v>
      </c>
      <c r="D1078" s="1" t="s">
        <v>264</v>
      </c>
      <c r="E1078" s="1" t="s">
        <v>265</v>
      </c>
      <c r="F1078" s="1" t="s">
        <v>266</v>
      </c>
      <c r="G1078" s="1" t="s">
        <v>271</v>
      </c>
      <c r="H1078" s="1" t="s">
        <v>3442</v>
      </c>
      <c r="I1078" s="3" t="s">
        <v>14</v>
      </c>
    </row>
    <row r="1079" spans="1:9" ht="99.95" customHeight="1" x14ac:dyDescent="0.4">
      <c r="A1079" s="3">
        <v>1077</v>
      </c>
      <c r="B1079" s="1" t="s">
        <v>8</v>
      </c>
      <c r="C1079" s="1" t="s">
        <v>212</v>
      </c>
      <c r="D1079" s="1" t="s">
        <v>264</v>
      </c>
      <c r="E1079" s="1" t="s">
        <v>265</v>
      </c>
      <c r="F1079" s="1" t="s">
        <v>272</v>
      </c>
      <c r="G1079" s="1" t="s">
        <v>273</v>
      </c>
      <c r="H1079" s="1" t="s">
        <v>3443</v>
      </c>
      <c r="I1079" s="3" t="s">
        <v>14</v>
      </c>
    </row>
    <row r="1080" spans="1:9" ht="99.95" customHeight="1" x14ac:dyDescent="0.4">
      <c r="A1080" s="3">
        <v>1078</v>
      </c>
      <c r="B1080" s="1" t="s">
        <v>8</v>
      </c>
      <c r="C1080" s="1" t="s">
        <v>212</v>
      </c>
      <c r="D1080" s="1" t="s">
        <v>264</v>
      </c>
      <c r="E1080" s="1" t="s">
        <v>265</v>
      </c>
      <c r="F1080" s="1" t="s">
        <v>274</v>
      </c>
      <c r="G1080" s="1" t="s">
        <v>275</v>
      </c>
      <c r="H1080" s="1" t="s">
        <v>3444</v>
      </c>
      <c r="I1080" s="3" t="s">
        <v>104</v>
      </c>
    </row>
    <row r="1081" spans="1:9" ht="99.95" customHeight="1" x14ac:dyDescent="0.4">
      <c r="A1081" s="3">
        <v>1079</v>
      </c>
      <c r="B1081" s="1" t="s">
        <v>8</v>
      </c>
      <c r="C1081" s="1" t="s">
        <v>212</v>
      </c>
      <c r="D1081" s="1" t="s">
        <v>264</v>
      </c>
      <c r="E1081" s="1" t="s">
        <v>265</v>
      </c>
      <c r="F1081" s="1" t="s">
        <v>276</v>
      </c>
      <c r="G1081" s="1" t="s">
        <v>277</v>
      </c>
      <c r="H1081" s="1" t="s">
        <v>3445</v>
      </c>
      <c r="I1081" s="3" t="s">
        <v>14</v>
      </c>
    </row>
    <row r="1082" spans="1:9" ht="99.95" customHeight="1" x14ac:dyDescent="0.4">
      <c r="A1082" s="3">
        <v>1080</v>
      </c>
      <c r="B1082" s="1" t="s">
        <v>8</v>
      </c>
      <c r="C1082" s="1" t="s">
        <v>212</v>
      </c>
      <c r="D1082" s="1" t="s">
        <v>264</v>
      </c>
      <c r="E1082" s="1" t="s">
        <v>265</v>
      </c>
      <c r="F1082" s="1" t="s">
        <v>272</v>
      </c>
      <c r="G1082" s="1" t="s">
        <v>278</v>
      </c>
      <c r="H1082" s="1" t="s">
        <v>3445</v>
      </c>
      <c r="I1082" s="3" t="s">
        <v>14</v>
      </c>
    </row>
    <row r="1083" spans="1:9" ht="99.95" customHeight="1" x14ac:dyDescent="0.4">
      <c r="A1083" s="3">
        <v>1081</v>
      </c>
      <c r="B1083" s="1" t="s">
        <v>8</v>
      </c>
      <c r="C1083" s="1" t="s">
        <v>212</v>
      </c>
      <c r="D1083" s="1" t="s">
        <v>264</v>
      </c>
      <c r="E1083" s="1" t="s">
        <v>265</v>
      </c>
      <c r="F1083" s="1" t="s">
        <v>266</v>
      </c>
      <c r="G1083" s="1" t="s">
        <v>3446</v>
      </c>
      <c r="H1083" s="1" t="s">
        <v>1637</v>
      </c>
      <c r="I1083" s="3" t="s">
        <v>14</v>
      </c>
    </row>
    <row r="1084" spans="1:9" ht="99.95" customHeight="1" x14ac:dyDescent="0.4">
      <c r="A1084" s="3">
        <v>1082</v>
      </c>
      <c r="B1084" s="1" t="s">
        <v>8</v>
      </c>
      <c r="C1084" s="1" t="s">
        <v>212</v>
      </c>
      <c r="D1084" s="1" t="s">
        <v>264</v>
      </c>
      <c r="E1084" s="1" t="s">
        <v>265</v>
      </c>
      <c r="F1084" s="1" t="s">
        <v>272</v>
      </c>
      <c r="G1084" s="1" t="s">
        <v>3447</v>
      </c>
      <c r="H1084" s="1" t="s">
        <v>1638</v>
      </c>
      <c r="I1084" s="3" t="s">
        <v>14</v>
      </c>
    </row>
    <row r="1085" spans="1:9" ht="99.95" customHeight="1" x14ac:dyDescent="0.4">
      <c r="A1085" s="3">
        <v>1083</v>
      </c>
      <c r="B1085" s="1" t="s">
        <v>8</v>
      </c>
      <c r="C1085" s="1" t="s">
        <v>212</v>
      </c>
      <c r="D1085" s="1" t="s">
        <v>264</v>
      </c>
      <c r="E1085" s="1" t="s">
        <v>265</v>
      </c>
      <c r="F1085" s="1" t="s">
        <v>266</v>
      </c>
      <c r="G1085" s="1" t="s">
        <v>3448</v>
      </c>
      <c r="H1085" s="1" t="s">
        <v>3449</v>
      </c>
      <c r="I1085" s="3" t="s">
        <v>14</v>
      </c>
    </row>
    <row r="1086" spans="1:9" ht="99.95" customHeight="1" x14ac:dyDescent="0.4">
      <c r="A1086" s="3">
        <v>1084</v>
      </c>
      <c r="B1086" s="1" t="s">
        <v>8</v>
      </c>
      <c r="C1086" s="1" t="s">
        <v>212</v>
      </c>
      <c r="D1086" s="1" t="s">
        <v>264</v>
      </c>
      <c r="E1086" s="1" t="s">
        <v>265</v>
      </c>
      <c r="F1086" s="1" t="s">
        <v>266</v>
      </c>
      <c r="G1086" s="1" t="s">
        <v>3450</v>
      </c>
      <c r="H1086" s="1" t="s">
        <v>1639</v>
      </c>
      <c r="I1086" s="3" t="s">
        <v>14</v>
      </c>
    </row>
    <row r="1087" spans="1:9" ht="99.95" customHeight="1" x14ac:dyDescent="0.4">
      <c r="A1087" s="3">
        <v>1085</v>
      </c>
      <c r="B1087" s="1" t="s">
        <v>8</v>
      </c>
      <c r="C1087" s="1" t="s">
        <v>212</v>
      </c>
      <c r="D1087" s="1" t="s">
        <v>264</v>
      </c>
      <c r="E1087" s="1" t="s">
        <v>265</v>
      </c>
      <c r="F1087" s="1" t="s">
        <v>279</v>
      </c>
      <c r="G1087" s="1" t="s">
        <v>3451</v>
      </c>
      <c r="H1087" s="1" t="s">
        <v>1640</v>
      </c>
      <c r="I1087" s="3" t="s">
        <v>14</v>
      </c>
    </row>
    <row r="1088" spans="1:9" ht="99.95" customHeight="1" x14ac:dyDescent="0.4">
      <c r="A1088" s="3">
        <v>1086</v>
      </c>
      <c r="B1088" s="1" t="s">
        <v>8</v>
      </c>
      <c r="C1088" s="1" t="s">
        <v>212</v>
      </c>
      <c r="D1088" s="1" t="s">
        <v>264</v>
      </c>
      <c r="E1088" s="1" t="s">
        <v>265</v>
      </c>
      <c r="F1088" s="1" t="s">
        <v>274</v>
      </c>
      <c r="G1088" s="1" t="s">
        <v>3452</v>
      </c>
      <c r="H1088" s="1" t="s">
        <v>1641</v>
      </c>
      <c r="I1088" s="3" t="s">
        <v>14</v>
      </c>
    </row>
    <row r="1089" spans="1:9" ht="99.95" customHeight="1" x14ac:dyDescent="0.4">
      <c r="A1089" s="3">
        <v>1087</v>
      </c>
      <c r="B1089" s="1" t="s">
        <v>8</v>
      </c>
      <c r="C1089" s="1" t="s">
        <v>212</v>
      </c>
      <c r="D1089" s="1" t="s">
        <v>264</v>
      </c>
      <c r="E1089" s="1" t="s">
        <v>265</v>
      </c>
      <c r="F1089" s="1" t="s">
        <v>280</v>
      </c>
      <c r="G1089" s="1" t="s">
        <v>3453</v>
      </c>
      <c r="H1089" s="1" t="s">
        <v>1642</v>
      </c>
      <c r="I1089" s="3" t="s">
        <v>104</v>
      </c>
    </row>
    <row r="1090" spans="1:9" ht="99.95" customHeight="1" x14ac:dyDescent="0.4">
      <c r="A1090" s="3">
        <v>1088</v>
      </c>
      <c r="B1090" s="1" t="s">
        <v>8</v>
      </c>
      <c r="C1090" s="1" t="s">
        <v>212</v>
      </c>
      <c r="D1090" s="1" t="s">
        <v>264</v>
      </c>
      <c r="E1090" s="1" t="s">
        <v>265</v>
      </c>
      <c r="F1090" s="1" t="s">
        <v>3454</v>
      </c>
      <c r="G1090" s="1" t="s">
        <v>3455</v>
      </c>
      <c r="H1090" s="1" t="s">
        <v>3456</v>
      </c>
      <c r="I1090" s="3" t="s">
        <v>14</v>
      </c>
    </row>
    <row r="1091" spans="1:9" ht="99.95" customHeight="1" x14ac:dyDescent="0.4">
      <c r="A1091" s="3">
        <v>1089</v>
      </c>
      <c r="B1091" s="1" t="s">
        <v>8</v>
      </c>
      <c r="C1091" s="1" t="s">
        <v>212</v>
      </c>
      <c r="D1091" s="1" t="s">
        <v>264</v>
      </c>
      <c r="E1091" s="1" t="s">
        <v>265</v>
      </c>
      <c r="F1091" s="1" t="s">
        <v>3457</v>
      </c>
      <c r="G1091" s="1" t="s">
        <v>3458</v>
      </c>
      <c r="H1091" s="1" t="s">
        <v>3459</v>
      </c>
      <c r="I1091" s="3" t="s">
        <v>14</v>
      </c>
    </row>
    <row r="1092" spans="1:9" ht="99.95" customHeight="1" x14ac:dyDescent="0.4">
      <c r="A1092" s="3">
        <v>1090</v>
      </c>
      <c r="B1092" s="1" t="s">
        <v>8</v>
      </c>
      <c r="C1092" s="1" t="s">
        <v>212</v>
      </c>
      <c r="D1092" s="1" t="s">
        <v>264</v>
      </c>
      <c r="E1092" s="1" t="s">
        <v>265</v>
      </c>
      <c r="F1092" s="1" t="s">
        <v>266</v>
      </c>
      <c r="G1092" s="1" t="s">
        <v>3460</v>
      </c>
      <c r="H1092" s="1" t="s">
        <v>1643</v>
      </c>
      <c r="I1092" s="3" t="s">
        <v>14</v>
      </c>
    </row>
    <row r="1093" spans="1:9" ht="99.95" customHeight="1" x14ac:dyDescent="0.4">
      <c r="A1093" s="3">
        <v>1091</v>
      </c>
      <c r="B1093" s="1" t="s">
        <v>8</v>
      </c>
      <c r="C1093" s="1" t="s">
        <v>212</v>
      </c>
      <c r="D1093" s="1" t="s">
        <v>264</v>
      </c>
      <c r="E1093" s="1" t="s">
        <v>265</v>
      </c>
      <c r="F1093" s="1" t="s">
        <v>279</v>
      </c>
      <c r="G1093" s="1" t="s">
        <v>3461</v>
      </c>
      <c r="H1093" s="1" t="s">
        <v>1644</v>
      </c>
      <c r="I1093" s="3" t="s">
        <v>14</v>
      </c>
    </row>
    <row r="1094" spans="1:9" ht="99.95" customHeight="1" x14ac:dyDescent="0.4">
      <c r="A1094" s="3">
        <v>1092</v>
      </c>
      <c r="B1094" s="1" t="s">
        <v>8</v>
      </c>
      <c r="C1094" s="1" t="s">
        <v>281</v>
      </c>
      <c r="D1094" s="1" t="s">
        <v>282</v>
      </c>
      <c r="E1094" s="1" t="s">
        <v>283</v>
      </c>
      <c r="F1094" s="1" t="s">
        <v>284</v>
      </c>
      <c r="G1094" s="1" t="s">
        <v>285</v>
      </c>
      <c r="H1094" s="1" t="s">
        <v>3462</v>
      </c>
      <c r="I1094" s="3" t="s">
        <v>14</v>
      </c>
    </row>
    <row r="1095" spans="1:9" ht="99.95" customHeight="1" x14ac:dyDescent="0.4">
      <c r="A1095" s="3">
        <v>1093</v>
      </c>
      <c r="B1095" s="1" t="s">
        <v>8</v>
      </c>
      <c r="C1095" s="1" t="s">
        <v>281</v>
      </c>
      <c r="D1095" s="1" t="s">
        <v>282</v>
      </c>
      <c r="E1095" s="1" t="s">
        <v>283</v>
      </c>
      <c r="F1095" s="1" t="s">
        <v>286</v>
      </c>
      <c r="G1095" s="1" t="s">
        <v>287</v>
      </c>
      <c r="H1095" s="1" t="s">
        <v>3463</v>
      </c>
      <c r="I1095" s="3" t="s">
        <v>14</v>
      </c>
    </row>
    <row r="1096" spans="1:9" ht="99.95" customHeight="1" x14ac:dyDescent="0.4">
      <c r="A1096" s="3">
        <v>1094</v>
      </c>
      <c r="B1096" s="1" t="s">
        <v>8</v>
      </c>
      <c r="C1096" s="1" t="s">
        <v>288</v>
      </c>
      <c r="D1096" s="1" t="s">
        <v>282</v>
      </c>
      <c r="E1096" s="1" t="s">
        <v>283</v>
      </c>
      <c r="F1096" s="1" t="s">
        <v>291</v>
      </c>
      <c r="G1096" s="1" t="s">
        <v>292</v>
      </c>
      <c r="H1096" s="1" t="s">
        <v>3464</v>
      </c>
      <c r="I1096" s="3" t="s">
        <v>14</v>
      </c>
    </row>
    <row r="1097" spans="1:9" ht="99.95" customHeight="1" x14ac:dyDescent="0.4">
      <c r="A1097" s="3">
        <v>1095</v>
      </c>
      <c r="B1097" s="1" t="s">
        <v>8</v>
      </c>
      <c r="C1097" s="1" t="s">
        <v>288</v>
      </c>
      <c r="D1097" s="1" t="s">
        <v>282</v>
      </c>
      <c r="E1097" s="1" t="s">
        <v>283</v>
      </c>
      <c r="F1097" s="1" t="s">
        <v>3465</v>
      </c>
      <c r="G1097" s="1" t="s">
        <v>289</v>
      </c>
      <c r="H1097" s="1" t="s">
        <v>290</v>
      </c>
      <c r="I1097" s="3" t="s">
        <v>14</v>
      </c>
    </row>
    <row r="1098" spans="1:9" ht="99.95" customHeight="1" x14ac:dyDescent="0.4">
      <c r="A1098" s="3">
        <v>1096</v>
      </c>
      <c r="B1098" s="1" t="s">
        <v>8</v>
      </c>
      <c r="C1098" s="1" t="s">
        <v>288</v>
      </c>
      <c r="D1098" s="1" t="s">
        <v>282</v>
      </c>
      <c r="E1098" s="1" t="s">
        <v>283</v>
      </c>
      <c r="F1098" s="1" t="s">
        <v>291</v>
      </c>
      <c r="G1098" s="1" t="s">
        <v>292</v>
      </c>
      <c r="H1098" s="1" t="s">
        <v>1645</v>
      </c>
      <c r="I1098" s="3" t="s">
        <v>14</v>
      </c>
    </row>
    <row r="1099" spans="1:9" ht="99.95" customHeight="1" x14ac:dyDescent="0.4">
      <c r="A1099" s="3">
        <v>1097</v>
      </c>
      <c r="B1099" s="1" t="s">
        <v>8</v>
      </c>
      <c r="C1099" s="1" t="s">
        <v>288</v>
      </c>
      <c r="D1099" s="1" t="s">
        <v>282</v>
      </c>
      <c r="E1099" s="1" t="s">
        <v>283</v>
      </c>
      <c r="F1099" s="1" t="s">
        <v>293</v>
      </c>
      <c r="G1099" s="1" t="s">
        <v>3466</v>
      </c>
      <c r="H1099" s="1" t="s">
        <v>3467</v>
      </c>
      <c r="I1099" s="3" t="s">
        <v>14</v>
      </c>
    </row>
    <row r="1100" spans="1:9" ht="99.95" customHeight="1" x14ac:dyDescent="0.4">
      <c r="A1100" s="3">
        <v>1098</v>
      </c>
      <c r="B1100" s="1" t="s">
        <v>8</v>
      </c>
      <c r="C1100" s="1" t="s">
        <v>288</v>
      </c>
      <c r="D1100" s="1" t="s">
        <v>282</v>
      </c>
      <c r="E1100" s="1" t="s">
        <v>283</v>
      </c>
      <c r="F1100" s="1" t="s">
        <v>295</v>
      </c>
      <c r="G1100" s="1" t="s">
        <v>296</v>
      </c>
      <c r="H1100" s="1" t="s">
        <v>1646</v>
      </c>
      <c r="I1100" s="3" t="s">
        <v>14</v>
      </c>
    </row>
    <row r="1101" spans="1:9" ht="99.95" customHeight="1" x14ac:dyDescent="0.4">
      <c r="A1101" s="3">
        <v>1099</v>
      </c>
      <c r="B1101" s="1" t="s">
        <v>8</v>
      </c>
      <c r="C1101" s="1" t="s">
        <v>288</v>
      </c>
      <c r="D1101" s="1" t="s">
        <v>282</v>
      </c>
      <c r="E1101" s="1" t="s">
        <v>283</v>
      </c>
      <c r="F1101" s="1" t="s">
        <v>3468</v>
      </c>
      <c r="G1101" s="1" t="s">
        <v>3469</v>
      </c>
      <c r="H1101" s="1" t="s">
        <v>1647</v>
      </c>
      <c r="I1101" s="3" t="s">
        <v>14</v>
      </c>
    </row>
    <row r="1102" spans="1:9" ht="99.95" customHeight="1" x14ac:dyDescent="0.4">
      <c r="A1102" s="3">
        <v>1100</v>
      </c>
      <c r="B1102" s="1" t="s">
        <v>8</v>
      </c>
      <c r="C1102" s="1" t="s">
        <v>288</v>
      </c>
      <c r="D1102" s="1" t="s">
        <v>282</v>
      </c>
      <c r="E1102" s="1" t="s">
        <v>283</v>
      </c>
      <c r="F1102" s="1" t="s">
        <v>3470</v>
      </c>
      <c r="G1102" s="1" t="s">
        <v>292</v>
      </c>
      <c r="H1102" s="1" t="s">
        <v>294</v>
      </c>
      <c r="I1102" s="3" t="s">
        <v>18</v>
      </c>
    </row>
    <row r="1103" spans="1:9" ht="99.95" customHeight="1" x14ac:dyDescent="0.4">
      <c r="A1103" s="3">
        <v>1101</v>
      </c>
      <c r="B1103" s="1" t="s">
        <v>8</v>
      </c>
      <c r="C1103" s="1" t="s">
        <v>288</v>
      </c>
      <c r="D1103" s="1" t="s">
        <v>282</v>
      </c>
      <c r="E1103" s="1" t="s">
        <v>283</v>
      </c>
      <c r="F1103" s="1" t="s">
        <v>3471</v>
      </c>
      <c r="G1103" s="1" t="s">
        <v>3472</v>
      </c>
      <c r="H1103" s="1" t="s">
        <v>3473</v>
      </c>
      <c r="I1103" s="3" t="s">
        <v>14</v>
      </c>
    </row>
    <row r="1104" spans="1:9" ht="99.95" customHeight="1" x14ac:dyDescent="0.4">
      <c r="A1104" s="3">
        <v>1102</v>
      </c>
      <c r="B1104" s="1" t="s">
        <v>8</v>
      </c>
      <c r="C1104" s="1" t="s">
        <v>288</v>
      </c>
      <c r="D1104" s="1" t="s">
        <v>282</v>
      </c>
      <c r="E1104" s="1" t="s">
        <v>283</v>
      </c>
      <c r="F1104" s="1" t="s">
        <v>295</v>
      </c>
      <c r="G1104" s="1" t="s">
        <v>296</v>
      </c>
      <c r="H1104" s="1" t="s">
        <v>3474</v>
      </c>
      <c r="I1104" s="3" t="s">
        <v>18</v>
      </c>
    </row>
    <row r="1105" spans="1:9" s="4" customFormat="1" ht="99.95" customHeight="1" x14ac:dyDescent="0.4">
      <c r="A1105" s="3">
        <v>1103</v>
      </c>
      <c r="B1105" s="1" t="s">
        <v>8</v>
      </c>
      <c r="C1105" s="1" t="s">
        <v>288</v>
      </c>
      <c r="D1105" s="1" t="s">
        <v>282</v>
      </c>
      <c r="E1105" s="1" t="s">
        <v>283</v>
      </c>
      <c r="F1105" s="1" t="s">
        <v>3475</v>
      </c>
      <c r="G1105" s="1" t="s">
        <v>3476</v>
      </c>
      <c r="H1105" s="1" t="s">
        <v>1290</v>
      </c>
      <c r="I1105" s="3" t="s">
        <v>14</v>
      </c>
    </row>
    <row r="1106" spans="1:9" ht="99.95" customHeight="1" x14ac:dyDescent="0.4">
      <c r="A1106" s="3">
        <v>1104</v>
      </c>
      <c r="B1106" s="1" t="s">
        <v>8</v>
      </c>
      <c r="C1106" s="1" t="s">
        <v>297</v>
      </c>
      <c r="D1106" s="1" t="s">
        <v>298</v>
      </c>
      <c r="E1106" s="1" t="s">
        <v>299</v>
      </c>
      <c r="F1106" s="1" t="s">
        <v>300</v>
      </c>
      <c r="G1106" s="1" t="s">
        <v>301</v>
      </c>
      <c r="H1106" s="1" t="s">
        <v>3477</v>
      </c>
      <c r="I1106" s="3" t="s">
        <v>14</v>
      </c>
    </row>
    <row r="1107" spans="1:9" ht="99.95" customHeight="1" x14ac:dyDescent="0.4">
      <c r="A1107" s="3">
        <v>1105</v>
      </c>
      <c r="B1107" s="1" t="s">
        <v>8</v>
      </c>
      <c r="C1107" s="1" t="s">
        <v>263</v>
      </c>
      <c r="D1107" s="1" t="s">
        <v>298</v>
      </c>
      <c r="E1107" s="1" t="s">
        <v>299</v>
      </c>
      <c r="F1107" s="1" t="s">
        <v>3478</v>
      </c>
      <c r="G1107" s="1" t="s">
        <v>3479</v>
      </c>
      <c r="H1107" s="1" t="s">
        <v>1648</v>
      </c>
      <c r="I1107" s="3" t="s">
        <v>14</v>
      </c>
    </row>
    <row r="1108" spans="1:9" ht="99.95" customHeight="1" x14ac:dyDescent="0.4">
      <c r="A1108" s="3">
        <v>1106</v>
      </c>
      <c r="B1108" s="1" t="s">
        <v>8</v>
      </c>
      <c r="C1108" s="1" t="s">
        <v>281</v>
      </c>
      <c r="D1108" s="1" t="s">
        <v>243</v>
      </c>
      <c r="E1108" s="1" t="s">
        <v>303</v>
      </c>
      <c r="F1108" s="1" t="s">
        <v>3480</v>
      </c>
      <c r="G1108" s="1" t="s">
        <v>3481</v>
      </c>
      <c r="H1108" s="1" t="s">
        <v>3482</v>
      </c>
      <c r="I1108" s="3" t="s">
        <v>14</v>
      </c>
    </row>
    <row r="1109" spans="1:9" ht="99.95" customHeight="1" x14ac:dyDescent="0.4">
      <c r="A1109" s="3">
        <v>1107</v>
      </c>
      <c r="B1109" s="1" t="s">
        <v>8</v>
      </c>
      <c r="C1109" s="1" t="s">
        <v>281</v>
      </c>
      <c r="D1109" s="1" t="s">
        <v>243</v>
      </c>
      <c r="E1109" s="1" t="s">
        <v>303</v>
      </c>
      <c r="F1109" s="1" t="s">
        <v>3483</v>
      </c>
      <c r="G1109" s="1" t="s">
        <v>3484</v>
      </c>
      <c r="H1109" s="1" t="s">
        <v>3485</v>
      </c>
      <c r="I1109" s="3" t="s">
        <v>14</v>
      </c>
    </row>
    <row r="1110" spans="1:9" ht="99.95" customHeight="1" x14ac:dyDescent="0.4">
      <c r="A1110" s="3">
        <v>1108</v>
      </c>
      <c r="B1110" s="1" t="s">
        <v>8</v>
      </c>
      <c r="C1110" s="1" t="s">
        <v>281</v>
      </c>
      <c r="D1110" s="1" t="s">
        <v>243</v>
      </c>
      <c r="E1110" s="1" t="s">
        <v>303</v>
      </c>
      <c r="F1110" s="1" t="s">
        <v>3486</v>
      </c>
      <c r="G1110" s="1" t="s">
        <v>3487</v>
      </c>
      <c r="H1110" s="1" t="s">
        <v>3263</v>
      </c>
      <c r="I1110" s="3" t="s">
        <v>14</v>
      </c>
    </row>
    <row r="1111" spans="1:9" ht="99.95" customHeight="1" x14ac:dyDescent="0.4">
      <c r="A1111" s="3">
        <v>1109</v>
      </c>
      <c r="B1111" s="1" t="s">
        <v>8</v>
      </c>
      <c r="C1111" s="1" t="s">
        <v>281</v>
      </c>
      <c r="D1111" s="1" t="s">
        <v>243</v>
      </c>
      <c r="E1111" s="1" t="s">
        <v>303</v>
      </c>
      <c r="F1111" s="1" t="s">
        <v>3488</v>
      </c>
      <c r="G1111" s="1" t="s">
        <v>3489</v>
      </c>
      <c r="H1111" s="1" t="s">
        <v>1649</v>
      </c>
      <c r="I1111" s="3" t="s">
        <v>304</v>
      </c>
    </row>
    <row r="1112" spans="1:9" ht="99.95" customHeight="1" x14ac:dyDescent="0.4">
      <c r="A1112" s="3">
        <v>1110</v>
      </c>
      <c r="B1112" s="1" t="s">
        <v>8</v>
      </c>
      <c r="C1112" s="1" t="s">
        <v>281</v>
      </c>
      <c r="D1112" s="1" t="s">
        <v>243</v>
      </c>
      <c r="E1112" s="1" t="s">
        <v>303</v>
      </c>
      <c r="F1112" s="1" t="s">
        <v>3490</v>
      </c>
      <c r="G1112" s="1" t="s">
        <v>305</v>
      </c>
      <c r="H1112" s="1" t="s">
        <v>1650</v>
      </c>
      <c r="I1112" s="3" t="s">
        <v>82</v>
      </c>
    </row>
    <row r="1113" spans="1:9" ht="99.95" customHeight="1" x14ac:dyDescent="0.4">
      <c r="A1113" s="3">
        <v>1111</v>
      </c>
      <c r="B1113" s="1" t="s">
        <v>8</v>
      </c>
      <c r="C1113" s="1" t="s">
        <v>281</v>
      </c>
      <c r="D1113" s="1" t="s">
        <v>243</v>
      </c>
      <c r="E1113" s="1" t="s">
        <v>303</v>
      </c>
      <c r="F1113" s="1" t="s">
        <v>3491</v>
      </c>
      <c r="G1113" s="1" t="s">
        <v>3492</v>
      </c>
      <c r="H1113" s="1" t="s">
        <v>302</v>
      </c>
      <c r="I1113" s="3" t="s">
        <v>14</v>
      </c>
    </row>
    <row r="1114" spans="1:9" ht="99.95" customHeight="1" x14ac:dyDescent="0.4">
      <c r="A1114" s="3">
        <v>1112</v>
      </c>
      <c r="B1114" s="1" t="s">
        <v>8</v>
      </c>
      <c r="C1114" s="1" t="s">
        <v>297</v>
      </c>
      <c r="D1114" s="1" t="s">
        <v>306</v>
      </c>
      <c r="E1114" s="1" t="s">
        <v>307</v>
      </c>
      <c r="F1114" s="1" t="s">
        <v>3493</v>
      </c>
      <c r="G1114" s="1" t="s">
        <v>3494</v>
      </c>
      <c r="H1114" s="1" t="s">
        <v>3495</v>
      </c>
      <c r="I1114" s="3" t="s">
        <v>14</v>
      </c>
    </row>
    <row r="1115" spans="1:9" ht="99.95" customHeight="1" x14ac:dyDescent="0.4">
      <c r="A1115" s="3">
        <v>1113</v>
      </c>
      <c r="B1115" s="1" t="s">
        <v>8</v>
      </c>
      <c r="C1115" s="1" t="s">
        <v>297</v>
      </c>
      <c r="D1115" s="1" t="s">
        <v>306</v>
      </c>
      <c r="E1115" s="1" t="s">
        <v>307</v>
      </c>
      <c r="F1115" s="1" t="s">
        <v>3496</v>
      </c>
      <c r="G1115" s="1" t="s">
        <v>3497</v>
      </c>
      <c r="H1115" s="1" t="s">
        <v>3498</v>
      </c>
      <c r="I1115" s="3" t="s">
        <v>14</v>
      </c>
    </row>
    <row r="1116" spans="1:9" ht="99.95" customHeight="1" x14ac:dyDescent="0.4">
      <c r="A1116" s="3">
        <v>1114</v>
      </c>
      <c r="B1116" s="1" t="s">
        <v>8</v>
      </c>
      <c r="C1116" s="1" t="s">
        <v>297</v>
      </c>
      <c r="D1116" s="1" t="s">
        <v>306</v>
      </c>
      <c r="E1116" s="1" t="s">
        <v>307</v>
      </c>
      <c r="F1116" s="1" t="s">
        <v>3499</v>
      </c>
      <c r="G1116" s="1" t="s">
        <v>3500</v>
      </c>
      <c r="H1116" s="1" t="s">
        <v>3501</v>
      </c>
      <c r="I1116" s="3" t="s">
        <v>14</v>
      </c>
    </row>
    <row r="1117" spans="1:9" ht="99.95" customHeight="1" x14ac:dyDescent="0.4">
      <c r="A1117" s="3">
        <v>1115</v>
      </c>
      <c r="B1117" s="1" t="s">
        <v>8</v>
      </c>
      <c r="C1117" s="1" t="s">
        <v>297</v>
      </c>
      <c r="D1117" s="1" t="s">
        <v>306</v>
      </c>
      <c r="E1117" s="1" t="s">
        <v>307</v>
      </c>
      <c r="F1117" s="1" t="s">
        <v>3502</v>
      </c>
      <c r="G1117" s="1" t="s">
        <v>3503</v>
      </c>
      <c r="H1117" s="1" t="s">
        <v>3504</v>
      </c>
      <c r="I1117" s="3" t="s">
        <v>14</v>
      </c>
    </row>
    <row r="1118" spans="1:9" ht="30" customHeight="1" x14ac:dyDescent="0.4">
      <c r="A1118" s="3">
        <v>1116</v>
      </c>
      <c r="B1118" s="1" t="s">
        <v>733</v>
      </c>
      <c r="C1118" s="1" t="s">
        <v>3505</v>
      </c>
      <c r="D1118" s="1" t="s">
        <v>1774</v>
      </c>
      <c r="E1118" s="1" t="s">
        <v>1333</v>
      </c>
      <c r="F1118" s="1" t="s">
        <v>1334</v>
      </c>
      <c r="G1118" s="1" t="s">
        <v>3506</v>
      </c>
      <c r="H1118" s="1" t="s">
        <v>1753</v>
      </c>
      <c r="I1118" s="3" t="s">
        <v>14</v>
      </c>
    </row>
    <row r="1119" spans="1:9" ht="99.95" customHeight="1" x14ac:dyDescent="0.4">
      <c r="A1119" s="3">
        <v>1117</v>
      </c>
      <c r="B1119" s="1" t="s">
        <v>733</v>
      </c>
      <c r="C1119" s="1" t="s">
        <v>1927</v>
      </c>
      <c r="D1119" s="1" t="s">
        <v>1774</v>
      </c>
      <c r="E1119" s="1" t="s">
        <v>1775</v>
      </c>
      <c r="F1119" s="1" t="s">
        <v>3507</v>
      </c>
      <c r="G1119" s="1" t="s">
        <v>3508</v>
      </c>
      <c r="H1119" s="1" t="s">
        <v>3509</v>
      </c>
      <c r="I1119" s="3" t="s">
        <v>14</v>
      </c>
    </row>
    <row r="1120" spans="1:9" ht="30" customHeight="1" x14ac:dyDescent="0.4">
      <c r="A1120" s="3">
        <v>1118</v>
      </c>
      <c r="B1120" s="22"/>
      <c r="C1120" s="22"/>
      <c r="D1120" s="22"/>
      <c r="E1120" s="22"/>
      <c r="F1120" s="22"/>
      <c r="G1120" s="22"/>
      <c r="H1120" s="22"/>
      <c r="I1120" s="23"/>
    </row>
    <row r="1121" spans="1:9" ht="30" customHeight="1" x14ac:dyDescent="0.4">
      <c r="A1121" s="3">
        <v>1119</v>
      </c>
      <c r="B1121" s="1" t="s">
        <v>733</v>
      </c>
      <c r="C1121" s="1" t="s">
        <v>1927</v>
      </c>
      <c r="D1121" s="1" t="s">
        <v>1335</v>
      </c>
      <c r="E1121" s="1" t="s">
        <v>735</v>
      </c>
      <c r="F1121" s="1" t="s">
        <v>3510</v>
      </c>
      <c r="G1121" s="1" t="s">
        <v>3511</v>
      </c>
      <c r="H1121" s="1" t="s">
        <v>1776</v>
      </c>
      <c r="I1121" s="3" t="s">
        <v>14</v>
      </c>
    </row>
    <row r="1122" spans="1:9" ht="99.95" customHeight="1" x14ac:dyDescent="0.4">
      <c r="A1122" s="3">
        <v>1120</v>
      </c>
      <c r="B1122" s="1" t="s">
        <v>733</v>
      </c>
      <c r="C1122" s="1" t="s">
        <v>1265</v>
      </c>
      <c r="D1122" s="1" t="s">
        <v>465</v>
      </c>
      <c r="E1122" s="1" t="s">
        <v>466</v>
      </c>
      <c r="F1122" s="1" t="s">
        <v>1977</v>
      </c>
      <c r="G1122" s="1" t="s">
        <v>3512</v>
      </c>
      <c r="H1122" s="1" t="s">
        <v>3513</v>
      </c>
      <c r="I1122" s="3" t="s">
        <v>14</v>
      </c>
    </row>
    <row r="1123" spans="1:9" ht="30" customHeight="1" x14ac:dyDescent="0.4">
      <c r="A1123" s="3">
        <v>1121</v>
      </c>
      <c r="B1123" s="22"/>
      <c r="C1123" s="22"/>
      <c r="D1123" s="22"/>
      <c r="E1123" s="22"/>
      <c r="F1123" s="22"/>
      <c r="G1123" s="22"/>
      <c r="H1123" s="22"/>
      <c r="I1123" s="23"/>
    </row>
    <row r="1124" spans="1:9" ht="99.95" customHeight="1" x14ac:dyDescent="0.4">
      <c r="A1124" s="3">
        <v>1122</v>
      </c>
      <c r="B1124" s="1" t="s">
        <v>733</v>
      </c>
      <c r="C1124" s="1" t="s">
        <v>2060</v>
      </c>
      <c r="D1124" s="1" t="s">
        <v>1777</v>
      </c>
      <c r="E1124" s="1" t="s">
        <v>1778</v>
      </c>
      <c r="F1124" s="1" t="s">
        <v>3507</v>
      </c>
      <c r="G1124" s="1" t="s">
        <v>3508</v>
      </c>
      <c r="H1124" s="1" t="s">
        <v>3509</v>
      </c>
      <c r="I1124" s="3" t="s">
        <v>14</v>
      </c>
    </row>
    <row r="1125" spans="1:9" ht="30" customHeight="1" x14ac:dyDescent="0.4">
      <c r="A1125" s="3">
        <v>1123</v>
      </c>
      <c r="B1125" s="22"/>
      <c r="C1125" s="22"/>
      <c r="D1125" s="22"/>
      <c r="E1125" s="22"/>
      <c r="F1125" s="22"/>
      <c r="G1125" s="22"/>
      <c r="H1125" s="22"/>
      <c r="I1125" s="23"/>
    </row>
    <row r="1126" spans="1:9" ht="30" customHeight="1" x14ac:dyDescent="0.4">
      <c r="A1126" s="3">
        <v>1124</v>
      </c>
      <c r="B1126" s="22"/>
      <c r="C1126" s="22"/>
      <c r="D1126" s="22"/>
      <c r="E1126" s="22"/>
      <c r="F1126" s="22"/>
      <c r="G1126" s="22"/>
      <c r="H1126" s="22"/>
      <c r="I1126" s="23"/>
    </row>
    <row r="1127" spans="1:9" ht="99.95" customHeight="1" x14ac:dyDescent="0.4">
      <c r="A1127" s="3">
        <v>1125</v>
      </c>
      <c r="B1127" s="1" t="s">
        <v>733</v>
      </c>
      <c r="C1127" s="1" t="s">
        <v>1336</v>
      </c>
      <c r="D1127" s="1" t="s">
        <v>706</v>
      </c>
      <c r="E1127" s="1" t="s">
        <v>1337</v>
      </c>
      <c r="F1127" s="1" t="s">
        <v>1338</v>
      </c>
      <c r="G1127" s="1" t="s">
        <v>3514</v>
      </c>
      <c r="H1127" s="1" t="s">
        <v>1779</v>
      </c>
      <c r="I1127" s="3" t="s">
        <v>90</v>
      </c>
    </row>
    <row r="1128" spans="1:9" ht="99.95" customHeight="1" x14ac:dyDescent="0.4">
      <c r="A1128" s="3">
        <v>1126</v>
      </c>
      <c r="B1128" s="1" t="s">
        <v>733</v>
      </c>
      <c r="C1128" s="1" t="s">
        <v>1270</v>
      </c>
      <c r="D1128" s="1" t="s">
        <v>1339</v>
      </c>
      <c r="E1128" s="1" t="s">
        <v>1340</v>
      </c>
      <c r="F1128" s="1" t="s">
        <v>3515</v>
      </c>
      <c r="G1128" s="1" t="s">
        <v>1341</v>
      </c>
      <c r="H1128" s="1" t="s">
        <v>1780</v>
      </c>
      <c r="I1128" s="3" t="s">
        <v>14</v>
      </c>
    </row>
    <row r="1129" spans="1:9" ht="30" customHeight="1" x14ac:dyDescent="0.4">
      <c r="A1129" s="3">
        <v>1127</v>
      </c>
      <c r="B1129" s="1" t="s">
        <v>733</v>
      </c>
      <c r="C1129" s="1" t="s">
        <v>3516</v>
      </c>
      <c r="D1129" s="1" t="s">
        <v>1781</v>
      </c>
      <c r="E1129" s="1" t="s">
        <v>1342</v>
      </c>
      <c r="F1129" s="1" t="s">
        <v>1334</v>
      </c>
      <c r="G1129" s="1" t="s">
        <v>3506</v>
      </c>
      <c r="H1129" s="1" t="s">
        <v>1782</v>
      </c>
      <c r="I1129" s="3" t="s">
        <v>14</v>
      </c>
    </row>
    <row r="1130" spans="1:9" ht="99.95" customHeight="1" x14ac:dyDescent="0.4">
      <c r="A1130" s="3">
        <v>1128</v>
      </c>
      <c r="B1130" s="1" t="s">
        <v>733</v>
      </c>
      <c r="C1130" s="1" t="s">
        <v>193</v>
      </c>
      <c r="D1130" s="1" t="s">
        <v>96</v>
      </c>
      <c r="E1130" s="1" t="s">
        <v>97</v>
      </c>
      <c r="F1130" s="1" t="s">
        <v>1343</v>
      </c>
      <c r="G1130" s="1" t="s">
        <v>1344</v>
      </c>
      <c r="H1130" s="1" t="s">
        <v>1783</v>
      </c>
      <c r="I1130" s="3" t="s">
        <v>14</v>
      </c>
    </row>
    <row r="1131" spans="1:9" ht="99.95" customHeight="1" x14ac:dyDescent="0.4">
      <c r="A1131" s="3">
        <v>1129</v>
      </c>
      <c r="B1131" s="1" t="s">
        <v>733</v>
      </c>
      <c r="C1131" s="1" t="s">
        <v>212</v>
      </c>
      <c r="D1131" s="1" t="s">
        <v>309</v>
      </c>
      <c r="E1131" s="1" t="s">
        <v>1011</v>
      </c>
      <c r="F1131" s="1" t="s">
        <v>2192</v>
      </c>
      <c r="G1131" s="1" t="s">
        <v>3517</v>
      </c>
      <c r="H1131" s="1" t="s">
        <v>3518</v>
      </c>
      <c r="I1131" s="3" t="s">
        <v>431</v>
      </c>
    </row>
    <row r="1132" spans="1:9" s="5" customFormat="1" ht="99.95" customHeight="1" x14ac:dyDescent="0.4">
      <c r="A1132" s="3">
        <v>1130</v>
      </c>
      <c r="B1132" s="1" t="s">
        <v>733</v>
      </c>
      <c r="C1132" s="1" t="s">
        <v>297</v>
      </c>
      <c r="D1132" s="1" t="s">
        <v>1345</v>
      </c>
      <c r="E1132" s="1" t="s">
        <v>1346</v>
      </c>
      <c r="F1132" s="1" t="s">
        <v>3519</v>
      </c>
      <c r="G1132" s="1" t="s">
        <v>3520</v>
      </c>
      <c r="H1132" s="1" t="s">
        <v>3521</v>
      </c>
      <c r="I1132" s="3" t="s">
        <v>14</v>
      </c>
    </row>
    <row r="1133" spans="1:9" ht="99.95" customHeight="1" x14ac:dyDescent="0.4">
      <c r="A1133" s="3">
        <v>1131</v>
      </c>
      <c r="B1133" s="1" t="s">
        <v>733</v>
      </c>
      <c r="C1133" s="1" t="s">
        <v>297</v>
      </c>
      <c r="D1133" s="1" t="s">
        <v>1345</v>
      </c>
      <c r="E1133" s="1" t="s">
        <v>1346</v>
      </c>
      <c r="F1133" s="1" t="s">
        <v>3522</v>
      </c>
      <c r="G1133" s="1" t="s">
        <v>3523</v>
      </c>
      <c r="H1133" s="1" t="s">
        <v>3524</v>
      </c>
      <c r="I1133" s="3" t="s">
        <v>14</v>
      </c>
    </row>
    <row r="1134" spans="1:9" ht="99.95" customHeight="1" x14ac:dyDescent="0.4">
      <c r="A1134" s="3">
        <v>1132</v>
      </c>
      <c r="B1134" s="1" t="s">
        <v>733</v>
      </c>
      <c r="C1134" s="1" t="s">
        <v>297</v>
      </c>
      <c r="D1134" s="1" t="s">
        <v>1345</v>
      </c>
      <c r="E1134" s="1" t="s">
        <v>1346</v>
      </c>
      <c r="F1134" s="1" t="s">
        <v>3525</v>
      </c>
      <c r="G1134" s="1" t="s">
        <v>3526</v>
      </c>
      <c r="H1134" s="1" t="s">
        <v>3527</v>
      </c>
      <c r="I1134" s="3" t="s">
        <v>14</v>
      </c>
    </row>
    <row r="1135" spans="1:9" ht="99.95" customHeight="1" x14ac:dyDescent="0.4">
      <c r="A1135" s="3">
        <v>1133</v>
      </c>
      <c r="B1135" s="1" t="s">
        <v>733</v>
      </c>
      <c r="C1135" s="1" t="s">
        <v>297</v>
      </c>
      <c r="D1135" s="1" t="s">
        <v>1345</v>
      </c>
      <c r="E1135" s="1" t="s">
        <v>1346</v>
      </c>
      <c r="F1135" s="1" t="s">
        <v>3528</v>
      </c>
      <c r="G1135" s="1" t="s">
        <v>3529</v>
      </c>
      <c r="H1135" s="1" t="s">
        <v>1347</v>
      </c>
      <c r="I1135" s="3" t="s">
        <v>14</v>
      </c>
    </row>
    <row r="1136" spans="1:9" ht="99.95" customHeight="1" x14ac:dyDescent="0.4">
      <c r="A1136" s="3">
        <v>1134</v>
      </c>
      <c r="B1136" s="1" t="s">
        <v>733</v>
      </c>
      <c r="C1136" s="1" t="s">
        <v>297</v>
      </c>
      <c r="D1136" s="1" t="s">
        <v>1345</v>
      </c>
      <c r="E1136" s="1" t="s">
        <v>1346</v>
      </c>
      <c r="F1136" s="1" t="s">
        <v>3530</v>
      </c>
      <c r="G1136" s="1" t="s">
        <v>3531</v>
      </c>
      <c r="H1136" s="1" t="s">
        <v>1348</v>
      </c>
      <c r="I1136" s="3" t="s">
        <v>14</v>
      </c>
    </row>
    <row r="1137" spans="1:9" ht="99.95" customHeight="1" x14ac:dyDescent="0.4">
      <c r="A1137" s="3">
        <v>1135</v>
      </c>
      <c r="B1137" s="1" t="s">
        <v>733</v>
      </c>
      <c r="C1137" s="1" t="s">
        <v>517</v>
      </c>
      <c r="D1137" s="1" t="s">
        <v>1087</v>
      </c>
      <c r="E1137" s="1" t="s">
        <v>1088</v>
      </c>
      <c r="F1137" s="1" t="s">
        <v>2414</v>
      </c>
      <c r="G1137" s="1" t="s">
        <v>3532</v>
      </c>
      <c r="H1137" s="1" t="s">
        <v>1349</v>
      </c>
      <c r="I1137" s="3" t="s">
        <v>14</v>
      </c>
    </row>
    <row r="1138" spans="1:9" ht="99.95" customHeight="1" x14ac:dyDescent="0.4">
      <c r="A1138" s="3">
        <v>1136</v>
      </c>
      <c r="B1138" s="1" t="s">
        <v>733</v>
      </c>
      <c r="C1138" s="1" t="s">
        <v>533</v>
      </c>
      <c r="D1138" s="1" t="s">
        <v>713</v>
      </c>
      <c r="E1138" s="1" t="s">
        <v>1117</v>
      </c>
      <c r="F1138" s="1" t="s">
        <v>1787</v>
      </c>
      <c r="G1138" s="1" t="s">
        <v>1788</v>
      </c>
      <c r="H1138" s="1" t="s">
        <v>3533</v>
      </c>
      <c r="I1138" s="3" t="s">
        <v>18</v>
      </c>
    </row>
    <row r="1139" spans="1:9" ht="99.95" customHeight="1" x14ac:dyDescent="0.4">
      <c r="A1139" s="3">
        <v>1137</v>
      </c>
      <c r="B1139" s="1" t="s">
        <v>733</v>
      </c>
      <c r="C1139" s="1" t="s">
        <v>1422</v>
      </c>
      <c r="D1139" s="1" t="s">
        <v>674</v>
      </c>
      <c r="E1139" s="1" t="s">
        <v>675</v>
      </c>
      <c r="F1139" s="1" t="s">
        <v>675</v>
      </c>
      <c r="G1139" s="1" t="s">
        <v>1350</v>
      </c>
      <c r="H1139" s="1" t="s">
        <v>1784</v>
      </c>
      <c r="I1139" s="3" t="s">
        <v>18</v>
      </c>
    </row>
    <row r="1140" spans="1:9" ht="99.95" customHeight="1" x14ac:dyDescent="0.4">
      <c r="A1140" s="3">
        <v>1138</v>
      </c>
      <c r="B1140" s="1" t="s">
        <v>733</v>
      </c>
      <c r="C1140" s="1" t="s">
        <v>1169</v>
      </c>
      <c r="D1140" s="1" t="s">
        <v>456</v>
      </c>
      <c r="E1140" s="1" t="s">
        <v>1162</v>
      </c>
      <c r="F1140" s="1" t="s">
        <v>3534</v>
      </c>
      <c r="G1140" s="1" t="s">
        <v>3535</v>
      </c>
      <c r="H1140" s="1" t="s">
        <v>1785</v>
      </c>
      <c r="I1140" s="3" t="s">
        <v>14</v>
      </c>
    </row>
    <row r="1141" spans="1:9" ht="99.95" customHeight="1" x14ac:dyDescent="0.4">
      <c r="A1141" s="3">
        <v>1139</v>
      </c>
      <c r="B1141" s="1" t="s">
        <v>733</v>
      </c>
      <c r="C1141" s="1" t="s">
        <v>1768</v>
      </c>
      <c r="D1141" s="1" t="s">
        <v>338</v>
      </c>
      <c r="E1141" s="1" t="s">
        <v>1189</v>
      </c>
      <c r="F1141" s="1" t="s">
        <v>3536</v>
      </c>
      <c r="G1141" s="1" t="s">
        <v>3537</v>
      </c>
      <c r="H1141" s="1" t="s">
        <v>3538</v>
      </c>
      <c r="I1141" s="3" t="s">
        <v>14</v>
      </c>
    </row>
    <row r="1142" spans="1:9" ht="99.95" customHeight="1" x14ac:dyDescent="0.4">
      <c r="A1142" s="3">
        <v>1140</v>
      </c>
      <c r="B1142" s="1" t="s">
        <v>733</v>
      </c>
      <c r="C1142" s="1" t="s">
        <v>2518</v>
      </c>
      <c r="D1142" s="1" t="s">
        <v>452</v>
      </c>
      <c r="E1142" s="1" t="s">
        <v>1173</v>
      </c>
      <c r="F1142" s="1" t="s">
        <v>3539</v>
      </c>
      <c r="G1142" s="1" t="s">
        <v>3540</v>
      </c>
      <c r="H1142" s="1" t="s">
        <v>1786</v>
      </c>
      <c r="I1142" s="3" t="s">
        <v>18</v>
      </c>
    </row>
    <row r="1143" spans="1:9" ht="30" customHeight="1" x14ac:dyDescent="0.4">
      <c r="A1143" s="3">
        <v>1141</v>
      </c>
      <c r="B1143" s="22"/>
      <c r="C1143" s="22"/>
      <c r="D1143" s="22"/>
      <c r="E1143" s="22"/>
      <c r="F1143" s="22"/>
      <c r="G1143" s="22"/>
      <c r="H1143" s="22"/>
      <c r="I1143" s="23"/>
    </row>
    <row r="1144" spans="1:9" ht="30" customHeight="1" x14ac:dyDescent="0.4">
      <c r="A1144" s="3">
        <v>1142</v>
      </c>
      <c r="B1144" s="22"/>
      <c r="C1144" s="22"/>
      <c r="D1144" s="22"/>
      <c r="E1144" s="22"/>
      <c r="F1144" s="22"/>
      <c r="G1144" s="22"/>
      <c r="H1144" s="22"/>
      <c r="I1144" s="23"/>
    </row>
    <row r="1145" spans="1:9" ht="99.95" customHeight="1" x14ac:dyDescent="0.4">
      <c r="A1145" s="3">
        <v>1143</v>
      </c>
      <c r="B1145" s="1" t="s">
        <v>584</v>
      </c>
      <c r="C1145" s="1" t="s">
        <v>1264</v>
      </c>
      <c r="D1145" s="1" t="s">
        <v>1351</v>
      </c>
      <c r="E1145" s="1" t="s">
        <v>1352</v>
      </c>
      <c r="F1145" s="1" t="s">
        <v>1353</v>
      </c>
      <c r="G1145" s="1" t="s">
        <v>1354</v>
      </c>
      <c r="H1145" s="1" t="s">
        <v>1355</v>
      </c>
      <c r="I1145" s="3" t="s">
        <v>14</v>
      </c>
    </row>
    <row r="1146" spans="1:9" ht="99.95" customHeight="1" x14ac:dyDescent="0.4">
      <c r="A1146" s="3">
        <v>1144</v>
      </c>
      <c r="B1146" s="1" t="s">
        <v>584</v>
      </c>
      <c r="C1146" s="1" t="s">
        <v>1265</v>
      </c>
      <c r="D1146" s="1" t="s">
        <v>1356</v>
      </c>
      <c r="E1146" s="1" t="s">
        <v>606</v>
      </c>
      <c r="F1146" s="1" t="s">
        <v>1357</v>
      </c>
      <c r="G1146" s="1" t="s">
        <v>1358</v>
      </c>
      <c r="H1146" s="1" t="s">
        <v>1359</v>
      </c>
      <c r="I1146" s="3" t="s">
        <v>14</v>
      </c>
    </row>
    <row r="1147" spans="1:9" ht="99.95" customHeight="1" x14ac:dyDescent="0.4">
      <c r="A1147" s="3">
        <v>1145</v>
      </c>
      <c r="B1147" s="1" t="s">
        <v>584</v>
      </c>
      <c r="C1147" s="1" t="s">
        <v>1265</v>
      </c>
      <c r="D1147" s="1" t="s">
        <v>1356</v>
      </c>
      <c r="E1147" s="1" t="s">
        <v>606</v>
      </c>
      <c r="F1147" s="1" t="s">
        <v>1360</v>
      </c>
      <c r="G1147" s="1" t="s">
        <v>1361</v>
      </c>
      <c r="H1147" s="1" t="s">
        <v>1362</v>
      </c>
      <c r="I1147" s="3" t="s">
        <v>14</v>
      </c>
    </row>
    <row r="1148" spans="1:9" ht="99.95" customHeight="1" x14ac:dyDescent="0.4">
      <c r="A1148" s="3">
        <v>1146</v>
      </c>
      <c r="B1148" s="1" t="s">
        <v>584</v>
      </c>
      <c r="C1148" s="1" t="s">
        <v>1266</v>
      </c>
      <c r="D1148" s="1" t="s">
        <v>1363</v>
      </c>
      <c r="E1148" s="1" t="s">
        <v>1364</v>
      </c>
      <c r="F1148" s="1" t="s">
        <v>1365</v>
      </c>
      <c r="G1148" s="1" t="s">
        <v>1366</v>
      </c>
      <c r="H1148" s="1" t="s">
        <v>3541</v>
      </c>
      <c r="I1148" s="3" t="s">
        <v>82</v>
      </c>
    </row>
    <row r="1149" spans="1:9" ht="99.95" customHeight="1" x14ac:dyDescent="0.4">
      <c r="A1149" s="3">
        <v>1147</v>
      </c>
      <c r="B1149" s="1" t="s">
        <v>584</v>
      </c>
      <c r="C1149" s="1" t="s">
        <v>1266</v>
      </c>
      <c r="D1149" s="1" t="s">
        <v>1363</v>
      </c>
      <c r="E1149" s="1" t="s">
        <v>1364</v>
      </c>
      <c r="F1149" s="1" t="s">
        <v>1367</v>
      </c>
      <c r="G1149" s="1" t="s">
        <v>1368</v>
      </c>
      <c r="H1149" s="1" t="s">
        <v>3542</v>
      </c>
      <c r="I1149" s="3" t="s">
        <v>14</v>
      </c>
    </row>
    <row r="1150" spans="1:9" ht="99.95" customHeight="1" x14ac:dyDescent="0.4">
      <c r="A1150" s="3">
        <v>1148</v>
      </c>
      <c r="B1150" s="1" t="s">
        <v>584</v>
      </c>
      <c r="C1150" s="1" t="s">
        <v>1272</v>
      </c>
      <c r="D1150" s="1" t="s">
        <v>1369</v>
      </c>
      <c r="E1150" s="1" t="s">
        <v>1370</v>
      </c>
      <c r="F1150" s="1" t="s">
        <v>1371</v>
      </c>
      <c r="G1150" s="1" t="s">
        <v>1372</v>
      </c>
      <c r="H1150" s="1" t="s">
        <v>1373</v>
      </c>
      <c r="I1150" s="3" t="s">
        <v>18</v>
      </c>
    </row>
    <row r="1151" spans="1:9" ht="99.95" customHeight="1" x14ac:dyDescent="0.4">
      <c r="A1151" s="3">
        <v>1149</v>
      </c>
      <c r="B1151" s="1" t="s">
        <v>584</v>
      </c>
      <c r="C1151" s="1" t="s">
        <v>1272</v>
      </c>
      <c r="D1151" s="1" t="s">
        <v>1369</v>
      </c>
      <c r="E1151" s="1" t="s">
        <v>1370</v>
      </c>
      <c r="F1151" s="1" t="s">
        <v>1374</v>
      </c>
      <c r="G1151" s="1" t="s">
        <v>1375</v>
      </c>
      <c r="H1151" s="1" t="s">
        <v>3543</v>
      </c>
      <c r="I1151" s="3" t="s">
        <v>18</v>
      </c>
    </row>
    <row r="1152" spans="1:9" ht="30" customHeight="1" x14ac:dyDescent="0.4">
      <c r="A1152" s="3">
        <v>1150</v>
      </c>
      <c r="B1152" s="22"/>
      <c r="C1152" s="22"/>
      <c r="D1152" s="22"/>
      <c r="E1152" s="22"/>
      <c r="F1152" s="22"/>
      <c r="G1152" s="30"/>
      <c r="H1152" s="22"/>
      <c r="I1152" s="23"/>
    </row>
    <row r="1153" spans="1:9" ht="30" customHeight="1" x14ac:dyDescent="0.4">
      <c r="A1153" s="3">
        <v>1151</v>
      </c>
      <c r="B1153" s="22"/>
      <c r="C1153" s="22"/>
      <c r="D1153" s="22"/>
      <c r="E1153" s="22"/>
      <c r="F1153" s="22"/>
      <c r="G1153" s="22"/>
      <c r="H1153" s="22"/>
      <c r="I1153" s="23"/>
    </row>
    <row r="1154" spans="1:9" ht="99.95" customHeight="1" x14ac:dyDescent="0.4">
      <c r="A1154" s="3">
        <v>1152</v>
      </c>
      <c r="B1154" s="1" t="s">
        <v>584</v>
      </c>
      <c r="C1154" s="1" t="s">
        <v>193</v>
      </c>
      <c r="D1154" s="1" t="s">
        <v>1376</v>
      </c>
      <c r="E1154" s="1" t="s">
        <v>1377</v>
      </c>
      <c r="F1154" s="1" t="s">
        <v>1378</v>
      </c>
      <c r="G1154" s="1" t="s">
        <v>1379</v>
      </c>
      <c r="H1154" s="1" t="s">
        <v>3544</v>
      </c>
      <c r="I1154" s="3" t="s">
        <v>18</v>
      </c>
    </row>
    <row r="1155" spans="1:9" ht="99.95" customHeight="1" x14ac:dyDescent="0.4">
      <c r="A1155" s="3">
        <v>1153</v>
      </c>
      <c r="B1155" s="1" t="s">
        <v>584</v>
      </c>
      <c r="C1155" s="1" t="s">
        <v>288</v>
      </c>
      <c r="D1155" s="1" t="s">
        <v>1380</v>
      </c>
      <c r="E1155" s="1" t="s">
        <v>1381</v>
      </c>
      <c r="F1155" s="1" t="s">
        <v>1382</v>
      </c>
      <c r="G1155" s="1" t="s">
        <v>1383</v>
      </c>
      <c r="H1155" s="1" t="s">
        <v>1754</v>
      </c>
      <c r="I1155" s="3" t="s">
        <v>18</v>
      </c>
    </row>
    <row r="1156" spans="1:9" ht="30" customHeight="1" x14ac:dyDescent="0.4">
      <c r="A1156" s="3">
        <v>1154</v>
      </c>
      <c r="B1156" s="22"/>
      <c r="C1156" s="22"/>
      <c r="D1156" s="22"/>
      <c r="E1156" s="22"/>
      <c r="F1156" s="22"/>
      <c r="G1156" s="22"/>
      <c r="H1156" s="22"/>
      <c r="I1156" s="23"/>
    </row>
    <row r="1157" spans="1:9" ht="99.95" customHeight="1" x14ac:dyDescent="0.4">
      <c r="A1157" s="3">
        <v>1155</v>
      </c>
      <c r="B1157" s="1" t="s">
        <v>584</v>
      </c>
      <c r="C1157" s="1" t="s">
        <v>263</v>
      </c>
      <c r="D1157" s="1" t="s">
        <v>1384</v>
      </c>
      <c r="E1157" s="1" t="s">
        <v>1385</v>
      </c>
      <c r="F1157" s="1" t="s">
        <v>1386</v>
      </c>
      <c r="G1157" s="1" t="s">
        <v>1387</v>
      </c>
      <c r="H1157" s="1" t="s">
        <v>1388</v>
      </c>
      <c r="I1157" s="3" t="s">
        <v>18</v>
      </c>
    </row>
    <row r="1158" spans="1:9" ht="30" customHeight="1" x14ac:dyDescent="0.4">
      <c r="A1158" s="3">
        <v>1156</v>
      </c>
      <c r="B1158" s="22"/>
      <c r="C1158" s="22"/>
      <c r="D1158" s="22"/>
      <c r="E1158" s="22"/>
      <c r="F1158" s="22"/>
      <c r="G1158" s="22"/>
      <c r="H1158" s="22"/>
      <c r="I1158" s="23"/>
    </row>
    <row r="1159" spans="1:9" ht="30" customHeight="1" x14ac:dyDescent="0.4">
      <c r="A1159" s="3">
        <v>1157</v>
      </c>
      <c r="B1159" s="22"/>
      <c r="C1159" s="22"/>
      <c r="D1159" s="22"/>
      <c r="E1159" s="22"/>
      <c r="F1159" s="22"/>
      <c r="G1159" s="22"/>
      <c r="H1159" s="22"/>
      <c r="I1159" s="23"/>
    </row>
    <row r="1160" spans="1:9" ht="99.95" customHeight="1" x14ac:dyDescent="0.4">
      <c r="A1160" s="3">
        <v>1158</v>
      </c>
      <c r="B1160" s="1" t="s">
        <v>584</v>
      </c>
      <c r="C1160" s="1" t="s">
        <v>281</v>
      </c>
      <c r="D1160" s="1" t="s">
        <v>1389</v>
      </c>
      <c r="E1160" s="1" t="s">
        <v>1390</v>
      </c>
      <c r="F1160" s="1" t="s">
        <v>1391</v>
      </c>
      <c r="G1160" s="1" t="s">
        <v>1392</v>
      </c>
      <c r="H1160" s="1" t="s">
        <v>1714</v>
      </c>
      <c r="I1160" s="3" t="s">
        <v>14</v>
      </c>
    </row>
    <row r="1161" spans="1:9" ht="99.95" customHeight="1" x14ac:dyDescent="0.4">
      <c r="A1161" s="3">
        <v>1159</v>
      </c>
      <c r="B1161" s="1" t="s">
        <v>308</v>
      </c>
      <c r="C1161" s="1" t="s">
        <v>734</v>
      </c>
      <c r="D1161" s="1" t="s">
        <v>1122</v>
      </c>
      <c r="E1161" s="1" t="s">
        <v>310</v>
      </c>
      <c r="F1161" s="1" t="s">
        <v>3545</v>
      </c>
      <c r="G1161" s="1" t="s">
        <v>3546</v>
      </c>
      <c r="H1161" s="1" t="s">
        <v>1393</v>
      </c>
      <c r="I1161" s="3" t="s">
        <v>304</v>
      </c>
    </row>
    <row r="1162" spans="1:9" ht="99.95" customHeight="1" x14ac:dyDescent="0.4">
      <c r="A1162" s="3">
        <v>1160</v>
      </c>
      <c r="B1162" s="1" t="s">
        <v>308</v>
      </c>
      <c r="C1162" s="1" t="s">
        <v>734</v>
      </c>
      <c r="D1162" s="1" t="s">
        <v>1122</v>
      </c>
      <c r="E1162" s="1" t="s">
        <v>310</v>
      </c>
      <c r="F1162" s="1" t="s">
        <v>3547</v>
      </c>
      <c r="G1162" s="1" t="s">
        <v>3548</v>
      </c>
      <c r="H1162" s="1" t="s">
        <v>3549</v>
      </c>
      <c r="I1162" s="3" t="s">
        <v>18</v>
      </c>
    </row>
    <row r="1163" spans="1:9" ht="99.95" customHeight="1" x14ac:dyDescent="0.4">
      <c r="A1163" s="3">
        <v>1161</v>
      </c>
      <c r="B1163" s="1" t="s">
        <v>308</v>
      </c>
      <c r="C1163" s="1" t="s">
        <v>734</v>
      </c>
      <c r="D1163" s="1" t="s">
        <v>1122</v>
      </c>
      <c r="E1163" s="1" t="s">
        <v>310</v>
      </c>
      <c r="F1163" s="1" t="s">
        <v>3550</v>
      </c>
      <c r="G1163" s="1" t="s">
        <v>2862</v>
      </c>
      <c r="H1163" s="1" t="s">
        <v>1755</v>
      </c>
      <c r="I1163" s="3" t="s">
        <v>18</v>
      </c>
    </row>
    <row r="1164" spans="1:9" ht="99.95" customHeight="1" x14ac:dyDescent="0.4">
      <c r="A1164" s="3">
        <v>1162</v>
      </c>
      <c r="B1164" s="1" t="s">
        <v>1394</v>
      </c>
      <c r="C1164" s="1" t="s">
        <v>734</v>
      </c>
      <c r="D1164" s="1" t="s">
        <v>1122</v>
      </c>
      <c r="E1164" s="1" t="s">
        <v>310</v>
      </c>
      <c r="F1164" s="1" t="s">
        <v>1395</v>
      </c>
      <c r="G1164" s="1" t="s">
        <v>1396</v>
      </c>
      <c r="H1164" s="1" t="s">
        <v>1789</v>
      </c>
      <c r="I1164" s="3" t="s">
        <v>14</v>
      </c>
    </row>
    <row r="1165" spans="1:9" ht="99.95" customHeight="1" x14ac:dyDescent="0.4">
      <c r="A1165" s="3">
        <v>1163</v>
      </c>
      <c r="B1165" s="1" t="s">
        <v>1394</v>
      </c>
      <c r="C1165" s="1" t="s">
        <v>734</v>
      </c>
      <c r="D1165" s="1" t="s">
        <v>1122</v>
      </c>
      <c r="E1165" s="1" t="s">
        <v>310</v>
      </c>
      <c r="F1165" s="1" t="s">
        <v>3551</v>
      </c>
      <c r="G1165" s="1" t="s">
        <v>3552</v>
      </c>
      <c r="H1165" s="1" t="s">
        <v>1789</v>
      </c>
      <c r="I1165" s="3" t="s">
        <v>14</v>
      </c>
    </row>
    <row r="1166" spans="1:9" ht="99.95" customHeight="1" x14ac:dyDescent="0.4">
      <c r="A1166" s="3">
        <v>1164</v>
      </c>
      <c r="B1166" s="1" t="s">
        <v>1394</v>
      </c>
      <c r="C1166" s="1" t="s">
        <v>734</v>
      </c>
      <c r="D1166" s="1" t="s">
        <v>1122</v>
      </c>
      <c r="E1166" s="1" t="s">
        <v>310</v>
      </c>
      <c r="F1166" s="1" t="s">
        <v>3553</v>
      </c>
      <c r="G1166" s="1" t="s">
        <v>3554</v>
      </c>
      <c r="H1166" s="1" t="s">
        <v>1789</v>
      </c>
      <c r="I1166" s="3" t="s">
        <v>14</v>
      </c>
    </row>
    <row r="1167" spans="1:9" ht="99.95" customHeight="1" x14ac:dyDescent="0.4">
      <c r="A1167" s="3">
        <v>1165</v>
      </c>
      <c r="B1167" s="1" t="s">
        <v>1394</v>
      </c>
      <c r="C1167" s="1" t="s">
        <v>734</v>
      </c>
      <c r="D1167" s="1" t="s">
        <v>1122</v>
      </c>
      <c r="E1167" s="1" t="s">
        <v>310</v>
      </c>
      <c r="F1167" s="1" t="s">
        <v>1397</v>
      </c>
      <c r="G1167" s="1" t="s">
        <v>1398</v>
      </c>
      <c r="H1167" s="1" t="s">
        <v>1756</v>
      </c>
      <c r="I1167" s="3" t="s">
        <v>18</v>
      </c>
    </row>
    <row r="1168" spans="1:9" ht="99.95" customHeight="1" x14ac:dyDescent="0.4">
      <c r="A1168" s="3">
        <v>1166</v>
      </c>
      <c r="B1168" s="1" t="s">
        <v>308</v>
      </c>
      <c r="C1168" s="1" t="s">
        <v>1264</v>
      </c>
      <c r="D1168" s="1" t="s">
        <v>338</v>
      </c>
      <c r="E1168" s="1" t="s">
        <v>339</v>
      </c>
      <c r="F1168" s="1" t="s">
        <v>339</v>
      </c>
      <c r="G1168" s="1" t="s">
        <v>1399</v>
      </c>
      <c r="H1168" s="1" t="s">
        <v>1400</v>
      </c>
      <c r="I1168" s="3" t="s">
        <v>104</v>
      </c>
    </row>
    <row r="1169" spans="1:9" ht="99.95" customHeight="1" x14ac:dyDescent="0.4">
      <c r="A1169" s="3">
        <v>1167</v>
      </c>
      <c r="B1169" s="1" t="s">
        <v>308</v>
      </c>
      <c r="C1169" s="1" t="s">
        <v>1264</v>
      </c>
      <c r="D1169" s="1" t="s">
        <v>338</v>
      </c>
      <c r="E1169" s="1" t="s">
        <v>339</v>
      </c>
      <c r="F1169" s="1" t="s">
        <v>3545</v>
      </c>
      <c r="G1169" s="1" t="s">
        <v>3546</v>
      </c>
      <c r="H1169" s="1" t="s">
        <v>1393</v>
      </c>
      <c r="I1169" s="3" t="s">
        <v>304</v>
      </c>
    </row>
    <row r="1170" spans="1:9" ht="99.95" customHeight="1" x14ac:dyDescent="0.4">
      <c r="A1170" s="3">
        <v>1168</v>
      </c>
      <c r="B1170" s="1" t="s">
        <v>308</v>
      </c>
      <c r="C1170" s="1" t="s">
        <v>1265</v>
      </c>
      <c r="D1170" s="1" t="s">
        <v>1401</v>
      </c>
      <c r="E1170" s="1" t="s">
        <v>1402</v>
      </c>
      <c r="F1170" s="1" t="s">
        <v>3545</v>
      </c>
      <c r="G1170" s="1" t="s">
        <v>3546</v>
      </c>
      <c r="H1170" s="1" t="s">
        <v>1393</v>
      </c>
      <c r="I1170" s="3" t="s">
        <v>304</v>
      </c>
    </row>
    <row r="1171" spans="1:9" s="13" customFormat="1" ht="99.95" customHeight="1" x14ac:dyDescent="0.4">
      <c r="A1171" s="3">
        <v>1169</v>
      </c>
      <c r="B1171" s="1" t="s">
        <v>1394</v>
      </c>
      <c r="C1171" s="1" t="s">
        <v>1265</v>
      </c>
      <c r="D1171" s="1" t="s">
        <v>1401</v>
      </c>
      <c r="E1171" s="1" t="s">
        <v>1402</v>
      </c>
      <c r="F1171" s="1" t="s">
        <v>3555</v>
      </c>
      <c r="G1171" s="1" t="s">
        <v>3556</v>
      </c>
      <c r="H1171" s="1" t="s">
        <v>1790</v>
      </c>
      <c r="I1171" s="3" t="s">
        <v>14</v>
      </c>
    </row>
    <row r="1172" spans="1:9" s="13" customFormat="1" ht="99.95" customHeight="1" x14ac:dyDescent="0.4">
      <c r="A1172" s="3">
        <v>1170</v>
      </c>
      <c r="B1172" s="1" t="s">
        <v>1394</v>
      </c>
      <c r="C1172" s="1" t="s">
        <v>1265</v>
      </c>
      <c r="D1172" s="1" t="s">
        <v>1401</v>
      </c>
      <c r="E1172" s="1" t="s">
        <v>1402</v>
      </c>
      <c r="F1172" s="1" t="s">
        <v>3551</v>
      </c>
      <c r="G1172" s="1" t="s">
        <v>3552</v>
      </c>
      <c r="H1172" s="1" t="s">
        <v>1791</v>
      </c>
      <c r="I1172" s="3" t="s">
        <v>14</v>
      </c>
    </row>
    <row r="1173" spans="1:9" s="13" customFormat="1" ht="99.95" customHeight="1" x14ac:dyDescent="0.4">
      <c r="A1173" s="3">
        <v>1171</v>
      </c>
      <c r="B1173" s="1" t="s">
        <v>1394</v>
      </c>
      <c r="C1173" s="1" t="s">
        <v>1265</v>
      </c>
      <c r="D1173" s="1" t="s">
        <v>1401</v>
      </c>
      <c r="E1173" s="1" t="s">
        <v>1402</v>
      </c>
      <c r="F1173" s="1" t="s">
        <v>3553</v>
      </c>
      <c r="G1173" s="1" t="s">
        <v>3554</v>
      </c>
      <c r="H1173" s="1" t="s">
        <v>1792</v>
      </c>
      <c r="I1173" s="3" t="s">
        <v>14</v>
      </c>
    </row>
    <row r="1174" spans="1:9" s="13" customFormat="1" ht="99.95" customHeight="1" x14ac:dyDescent="0.4">
      <c r="A1174" s="3">
        <v>1172</v>
      </c>
      <c r="B1174" s="1" t="s">
        <v>1394</v>
      </c>
      <c r="C1174" s="1" t="s">
        <v>1265</v>
      </c>
      <c r="D1174" s="1" t="s">
        <v>1401</v>
      </c>
      <c r="E1174" s="1" t="s">
        <v>1402</v>
      </c>
      <c r="F1174" s="1" t="s">
        <v>1397</v>
      </c>
      <c r="G1174" s="1" t="s">
        <v>1398</v>
      </c>
      <c r="H1174" s="1" t="s">
        <v>1793</v>
      </c>
      <c r="I1174" s="3" t="s">
        <v>18</v>
      </c>
    </row>
    <row r="1175" spans="1:9" s="13" customFormat="1" ht="99.95" customHeight="1" x14ac:dyDescent="0.4">
      <c r="A1175" s="3">
        <v>1173</v>
      </c>
      <c r="B1175" s="1" t="s">
        <v>308</v>
      </c>
      <c r="C1175" s="1" t="s">
        <v>1266</v>
      </c>
      <c r="D1175" s="1" t="s">
        <v>375</v>
      </c>
      <c r="E1175" s="1" t="s">
        <v>1403</v>
      </c>
      <c r="F1175" s="1" t="s">
        <v>3557</v>
      </c>
      <c r="G1175" s="1" t="s">
        <v>3558</v>
      </c>
      <c r="H1175" s="31" t="s">
        <v>1794</v>
      </c>
      <c r="I1175" s="3" t="s">
        <v>14</v>
      </c>
    </row>
    <row r="1176" spans="1:9" s="13" customFormat="1" ht="99.95" customHeight="1" x14ac:dyDescent="0.4">
      <c r="A1176" s="3">
        <v>1174</v>
      </c>
      <c r="B1176" s="1" t="s">
        <v>308</v>
      </c>
      <c r="C1176" s="1" t="s">
        <v>1266</v>
      </c>
      <c r="D1176" s="1" t="s">
        <v>375</v>
      </c>
      <c r="E1176" s="1" t="s">
        <v>1403</v>
      </c>
      <c r="F1176" s="1" t="s">
        <v>3545</v>
      </c>
      <c r="G1176" s="1" t="s">
        <v>3546</v>
      </c>
      <c r="H1176" s="1" t="s">
        <v>1393</v>
      </c>
      <c r="I1176" s="3" t="s">
        <v>304</v>
      </c>
    </row>
    <row r="1177" spans="1:9" s="13" customFormat="1" ht="99.95" customHeight="1" x14ac:dyDescent="0.4">
      <c r="A1177" s="3">
        <v>1175</v>
      </c>
      <c r="B1177" s="1" t="s">
        <v>308</v>
      </c>
      <c r="C1177" s="1" t="s">
        <v>212</v>
      </c>
      <c r="D1177" s="1" t="s">
        <v>456</v>
      </c>
      <c r="E1177" s="1" t="s">
        <v>457</v>
      </c>
      <c r="F1177" s="1" t="s">
        <v>3559</v>
      </c>
      <c r="G1177" s="1" t="s">
        <v>3055</v>
      </c>
      <c r="H1177" s="1" t="s">
        <v>3560</v>
      </c>
      <c r="I1177" s="3" t="s">
        <v>18</v>
      </c>
    </row>
    <row r="1178" spans="1:9" s="13" customFormat="1" ht="99.95" customHeight="1" x14ac:dyDescent="0.4">
      <c r="A1178" s="3">
        <v>1176</v>
      </c>
      <c r="B1178" s="1" t="s">
        <v>308</v>
      </c>
      <c r="C1178" s="1" t="s">
        <v>212</v>
      </c>
      <c r="D1178" s="1" t="s">
        <v>456</v>
      </c>
      <c r="E1178" s="1" t="s">
        <v>457</v>
      </c>
      <c r="F1178" s="1" t="s">
        <v>3561</v>
      </c>
      <c r="G1178" s="1" t="s">
        <v>3053</v>
      </c>
      <c r="H1178" s="1" t="s">
        <v>3562</v>
      </c>
      <c r="I1178" s="3" t="s">
        <v>18</v>
      </c>
    </row>
    <row r="1179" spans="1:9" s="13" customFormat="1" ht="99.95" customHeight="1" x14ac:dyDescent="0.4">
      <c r="A1179" s="3">
        <v>1177</v>
      </c>
      <c r="B1179" s="1" t="s">
        <v>3154</v>
      </c>
      <c r="C1179" s="1" t="s">
        <v>288</v>
      </c>
      <c r="D1179" s="1" t="s">
        <v>465</v>
      </c>
      <c r="E1179" s="1" t="s">
        <v>1404</v>
      </c>
      <c r="F1179" s="1" t="s">
        <v>572</v>
      </c>
      <c r="G1179" s="1" t="s">
        <v>573</v>
      </c>
      <c r="H1179" s="1" t="s">
        <v>3563</v>
      </c>
      <c r="I1179" s="3" t="s">
        <v>18</v>
      </c>
    </row>
    <row r="1180" spans="1:9" s="13" customFormat="1" ht="99.95" customHeight="1" x14ac:dyDescent="0.4">
      <c r="A1180" s="3">
        <v>1178</v>
      </c>
      <c r="B1180" s="1" t="s">
        <v>308</v>
      </c>
      <c r="C1180" s="1" t="s">
        <v>288</v>
      </c>
      <c r="D1180" s="1" t="s">
        <v>465</v>
      </c>
      <c r="E1180" s="1" t="s">
        <v>1404</v>
      </c>
      <c r="F1180" s="1" t="s">
        <v>466</v>
      </c>
      <c r="G1180" s="1" t="s">
        <v>3564</v>
      </c>
      <c r="H1180" s="1" t="s">
        <v>3565</v>
      </c>
      <c r="I1180" s="3" t="s">
        <v>104</v>
      </c>
    </row>
    <row r="1181" spans="1:9" s="13" customFormat="1" ht="99.95" customHeight="1" x14ac:dyDescent="0.4">
      <c r="A1181" s="3">
        <v>1179</v>
      </c>
      <c r="B1181" s="1" t="s">
        <v>308</v>
      </c>
      <c r="C1181" s="1" t="s">
        <v>288</v>
      </c>
      <c r="D1181" s="1" t="s">
        <v>465</v>
      </c>
      <c r="E1181" s="1" t="s">
        <v>1404</v>
      </c>
      <c r="F1181" s="1" t="s">
        <v>3566</v>
      </c>
      <c r="G1181" s="1" t="s">
        <v>3567</v>
      </c>
      <c r="H1181" s="1" t="s">
        <v>3568</v>
      </c>
      <c r="I1181" s="3" t="s">
        <v>14</v>
      </c>
    </row>
    <row r="1182" spans="1:9" s="13" customFormat="1" ht="99.95" customHeight="1" x14ac:dyDescent="0.4">
      <c r="A1182" s="3">
        <v>1180</v>
      </c>
      <c r="B1182" s="1" t="s">
        <v>308</v>
      </c>
      <c r="C1182" s="1" t="s">
        <v>288</v>
      </c>
      <c r="D1182" s="1" t="s">
        <v>465</v>
      </c>
      <c r="E1182" s="1" t="s">
        <v>1404</v>
      </c>
      <c r="F1182" s="1" t="s">
        <v>3569</v>
      </c>
      <c r="G1182" s="1" t="s">
        <v>3570</v>
      </c>
      <c r="H1182" s="1" t="s">
        <v>3571</v>
      </c>
      <c r="I1182" s="3" t="s">
        <v>14</v>
      </c>
    </row>
    <row r="1183" spans="1:9" s="13" customFormat="1" ht="99.95" customHeight="1" x14ac:dyDescent="0.4">
      <c r="A1183" s="3">
        <v>1181</v>
      </c>
      <c r="B1183" s="1" t="s">
        <v>308</v>
      </c>
      <c r="C1183" s="1" t="s">
        <v>288</v>
      </c>
      <c r="D1183" s="1" t="s">
        <v>465</v>
      </c>
      <c r="E1183" s="1" t="s">
        <v>1404</v>
      </c>
      <c r="F1183" s="1" t="s">
        <v>3572</v>
      </c>
      <c r="G1183" s="1" t="s">
        <v>3573</v>
      </c>
      <c r="H1183" s="1" t="s">
        <v>3574</v>
      </c>
      <c r="I1183" s="3" t="s">
        <v>14</v>
      </c>
    </row>
    <row r="1184" spans="1:9" s="13" customFormat="1" ht="99.95" customHeight="1" x14ac:dyDescent="0.4">
      <c r="A1184" s="3">
        <v>1182</v>
      </c>
      <c r="B1184" s="1" t="s">
        <v>308</v>
      </c>
      <c r="C1184" s="1" t="s">
        <v>288</v>
      </c>
      <c r="D1184" s="1" t="s">
        <v>465</v>
      </c>
      <c r="E1184" s="1" t="s">
        <v>1404</v>
      </c>
      <c r="F1184" s="1" t="s">
        <v>1405</v>
      </c>
      <c r="G1184" s="1" t="s">
        <v>1406</v>
      </c>
      <c r="H1184" s="1" t="s">
        <v>1407</v>
      </c>
      <c r="I1184" s="3" t="s">
        <v>14</v>
      </c>
    </row>
    <row r="1185" spans="1:9" s="13" customFormat="1" ht="99.95" customHeight="1" x14ac:dyDescent="0.4">
      <c r="A1185" s="3">
        <v>1183</v>
      </c>
      <c r="B1185" s="1" t="s">
        <v>308</v>
      </c>
      <c r="C1185" s="1" t="s">
        <v>288</v>
      </c>
      <c r="D1185" s="1" t="s">
        <v>465</v>
      </c>
      <c r="E1185" s="1" t="s">
        <v>1404</v>
      </c>
      <c r="F1185" s="1" t="s">
        <v>3575</v>
      </c>
      <c r="G1185" s="1" t="s">
        <v>1408</v>
      </c>
      <c r="H1185" s="1" t="s">
        <v>1409</v>
      </c>
      <c r="I1185" s="3" t="s">
        <v>14</v>
      </c>
    </row>
    <row r="1186" spans="1:9" s="13" customFormat="1" ht="99.95" customHeight="1" x14ac:dyDescent="0.4">
      <c r="A1186" s="3">
        <v>1184</v>
      </c>
      <c r="B1186" s="16" t="s">
        <v>308</v>
      </c>
      <c r="C1186" s="16" t="s">
        <v>263</v>
      </c>
      <c r="D1186" s="16" t="s">
        <v>493</v>
      </c>
      <c r="E1186" s="16" t="s">
        <v>494</v>
      </c>
      <c r="F1186" s="16" t="s">
        <v>3576</v>
      </c>
      <c r="G1186" s="16" t="s">
        <v>3577</v>
      </c>
      <c r="H1186" s="16" t="s">
        <v>3578</v>
      </c>
      <c r="I1186" s="15" t="s">
        <v>14</v>
      </c>
    </row>
    <row r="1187" spans="1:9" ht="99.95" customHeight="1" x14ac:dyDescent="0.4">
      <c r="A1187" s="3">
        <v>1185</v>
      </c>
      <c r="B1187" s="1" t="s">
        <v>308</v>
      </c>
      <c r="C1187" s="16" t="s">
        <v>297</v>
      </c>
      <c r="D1187" s="16" t="s">
        <v>713</v>
      </c>
      <c r="E1187" s="1" t="s">
        <v>1410</v>
      </c>
      <c r="F1187" s="1" t="s">
        <v>583</v>
      </c>
      <c r="G1187" s="1" t="s">
        <v>3579</v>
      </c>
      <c r="H1187" s="1" t="s">
        <v>3580</v>
      </c>
      <c r="I1187" s="3" t="s">
        <v>14</v>
      </c>
    </row>
    <row r="1188" spans="1:9" ht="99.95" customHeight="1" x14ac:dyDescent="0.4">
      <c r="A1188" s="3">
        <v>1186</v>
      </c>
      <c r="B1188" s="1" t="s">
        <v>308</v>
      </c>
      <c r="C1188" s="16" t="s">
        <v>517</v>
      </c>
      <c r="D1188" s="16" t="s">
        <v>518</v>
      </c>
      <c r="E1188" s="1" t="s">
        <v>1411</v>
      </c>
      <c r="F1188" s="1" t="s">
        <v>3569</v>
      </c>
      <c r="G1188" s="1" t="s">
        <v>3570</v>
      </c>
      <c r="H1188" s="1" t="s">
        <v>1412</v>
      </c>
      <c r="I1188" s="3" t="s">
        <v>14</v>
      </c>
    </row>
    <row r="1189" spans="1:9" ht="99.95" customHeight="1" x14ac:dyDescent="0.4">
      <c r="A1189" s="3">
        <v>1187</v>
      </c>
      <c r="B1189" s="1" t="s">
        <v>308</v>
      </c>
      <c r="C1189" s="1" t="s">
        <v>1100</v>
      </c>
      <c r="D1189" s="1" t="s">
        <v>524</v>
      </c>
      <c r="E1189" s="1" t="s">
        <v>525</v>
      </c>
      <c r="F1189" s="1" t="s">
        <v>1405</v>
      </c>
      <c r="G1189" s="1" t="s">
        <v>1406</v>
      </c>
      <c r="H1189" s="1" t="s">
        <v>1407</v>
      </c>
      <c r="I1189" s="3" t="s">
        <v>14</v>
      </c>
    </row>
    <row r="1190" spans="1:9" ht="99.95" customHeight="1" x14ac:dyDescent="0.4">
      <c r="A1190" s="3">
        <v>1188</v>
      </c>
      <c r="B1190" s="1" t="s">
        <v>308</v>
      </c>
      <c r="C1190" s="1" t="s">
        <v>1100</v>
      </c>
      <c r="D1190" s="1" t="s">
        <v>524</v>
      </c>
      <c r="E1190" s="1" t="s">
        <v>525</v>
      </c>
      <c r="F1190" s="1" t="s">
        <v>3575</v>
      </c>
      <c r="G1190" s="1" t="s">
        <v>1408</v>
      </c>
      <c r="H1190" s="1" t="s">
        <v>1409</v>
      </c>
      <c r="I1190" s="3" t="s">
        <v>14</v>
      </c>
    </row>
    <row r="1191" spans="1:9" ht="99.95" customHeight="1" x14ac:dyDescent="0.4">
      <c r="A1191" s="3">
        <v>1189</v>
      </c>
      <c r="B1191" s="1" t="s">
        <v>308</v>
      </c>
      <c r="C1191" s="1" t="s">
        <v>533</v>
      </c>
      <c r="D1191" s="1" t="s">
        <v>534</v>
      </c>
      <c r="E1191" s="1" t="s">
        <v>535</v>
      </c>
      <c r="F1191" s="1" t="s">
        <v>572</v>
      </c>
      <c r="G1191" s="1" t="s">
        <v>573</v>
      </c>
      <c r="H1191" s="1" t="s">
        <v>3563</v>
      </c>
      <c r="I1191" s="3" t="s">
        <v>18</v>
      </c>
    </row>
    <row r="1192" spans="1:9" ht="99.95" customHeight="1" x14ac:dyDescent="0.4">
      <c r="A1192" s="3">
        <v>1190</v>
      </c>
      <c r="B1192" s="1" t="s">
        <v>308</v>
      </c>
      <c r="C1192" s="1" t="s">
        <v>533</v>
      </c>
      <c r="D1192" s="1" t="s">
        <v>534</v>
      </c>
      <c r="E1192" s="1" t="s">
        <v>535</v>
      </c>
      <c r="F1192" s="1" t="s">
        <v>3566</v>
      </c>
      <c r="G1192" s="1" t="s">
        <v>3567</v>
      </c>
      <c r="H1192" s="1" t="s">
        <v>1413</v>
      </c>
      <c r="I1192" s="3" t="s">
        <v>14</v>
      </c>
    </row>
    <row r="1193" spans="1:9" ht="99.95" customHeight="1" x14ac:dyDescent="0.4">
      <c r="A1193" s="3">
        <v>1191</v>
      </c>
      <c r="B1193" s="1" t="s">
        <v>308</v>
      </c>
      <c r="C1193" s="1" t="s">
        <v>533</v>
      </c>
      <c r="D1193" s="1" t="s">
        <v>534</v>
      </c>
      <c r="E1193" s="1" t="s">
        <v>535</v>
      </c>
      <c r="F1193" s="1" t="s">
        <v>3569</v>
      </c>
      <c r="G1193" s="1" t="s">
        <v>3570</v>
      </c>
      <c r="H1193" s="1" t="s">
        <v>1414</v>
      </c>
      <c r="I1193" s="3" t="s">
        <v>14</v>
      </c>
    </row>
    <row r="1194" spans="1:9" ht="99.95" customHeight="1" x14ac:dyDescent="0.4">
      <c r="A1194" s="3">
        <v>1192</v>
      </c>
      <c r="B1194" s="1" t="s">
        <v>308</v>
      </c>
      <c r="C1194" s="1" t="s">
        <v>533</v>
      </c>
      <c r="D1194" s="1" t="s">
        <v>534</v>
      </c>
      <c r="E1194" s="1" t="s">
        <v>535</v>
      </c>
      <c r="F1194" s="1" t="s">
        <v>3572</v>
      </c>
      <c r="G1194" s="1" t="s">
        <v>3573</v>
      </c>
      <c r="H1194" s="1" t="s">
        <v>1415</v>
      </c>
      <c r="I1194" s="3" t="s">
        <v>14</v>
      </c>
    </row>
    <row r="1195" spans="1:9" ht="99.95" customHeight="1" x14ac:dyDescent="0.4">
      <c r="A1195" s="3">
        <v>1193</v>
      </c>
      <c r="B1195" s="1" t="s">
        <v>308</v>
      </c>
      <c r="C1195" s="1" t="s">
        <v>533</v>
      </c>
      <c r="D1195" s="1" t="s">
        <v>534</v>
      </c>
      <c r="E1195" s="1" t="s">
        <v>535</v>
      </c>
      <c r="F1195" s="1" t="s">
        <v>3581</v>
      </c>
      <c r="G1195" s="1" t="s">
        <v>3582</v>
      </c>
      <c r="H1195" s="1" t="s">
        <v>1407</v>
      </c>
      <c r="I1195" s="3" t="s">
        <v>14</v>
      </c>
    </row>
    <row r="1196" spans="1:9" ht="99.95" customHeight="1" x14ac:dyDescent="0.4">
      <c r="A1196" s="3">
        <v>1194</v>
      </c>
      <c r="B1196" s="1" t="s">
        <v>308</v>
      </c>
      <c r="C1196" s="1" t="s">
        <v>533</v>
      </c>
      <c r="D1196" s="1" t="s">
        <v>534</v>
      </c>
      <c r="E1196" s="1" t="s">
        <v>535</v>
      </c>
      <c r="F1196" s="1" t="s">
        <v>3575</v>
      </c>
      <c r="G1196" s="1" t="s">
        <v>1416</v>
      </c>
      <c r="H1196" s="1" t="s">
        <v>1417</v>
      </c>
      <c r="I1196" s="3" t="s">
        <v>14</v>
      </c>
    </row>
    <row r="1197" spans="1:9" ht="99.95" customHeight="1" x14ac:dyDescent="0.4">
      <c r="A1197" s="3">
        <v>1195</v>
      </c>
      <c r="B1197" s="1" t="s">
        <v>308</v>
      </c>
      <c r="C1197" s="1" t="s">
        <v>576</v>
      </c>
      <c r="D1197" s="1" t="s">
        <v>577</v>
      </c>
      <c r="E1197" s="1" t="s">
        <v>1418</v>
      </c>
      <c r="F1197" s="1" t="s">
        <v>3583</v>
      </c>
      <c r="G1197" s="1" t="s">
        <v>3584</v>
      </c>
      <c r="H1197" s="1" t="s">
        <v>1419</v>
      </c>
      <c r="I1197" s="3" t="s">
        <v>14</v>
      </c>
    </row>
    <row r="1198" spans="1:9" ht="99.95" customHeight="1" x14ac:dyDescent="0.4">
      <c r="A1198" s="3">
        <v>1196</v>
      </c>
      <c r="B1198" s="1" t="s">
        <v>308</v>
      </c>
      <c r="C1198" s="1" t="s">
        <v>576</v>
      </c>
      <c r="D1198" s="1" t="s">
        <v>577</v>
      </c>
      <c r="E1198" s="1" t="s">
        <v>1418</v>
      </c>
      <c r="F1198" s="1" t="s">
        <v>3585</v>
      </c>
      <c r="G1198" s="1" t="s">
        <v>3586</v>
      </c>
      <c r="H1198" s="1" t="s">
        <v>1420</v>
      </c>
      <c r="I1198" s="3" t="s">
        <v>14</v>
      </c>
    </row>
    <row r="1199" spans="1:9" ht="99.95" customHeight="1" x14ac:dyDescent="0.4">
      <c r="A1199" s="3">
        <v>1197</v>
      </c>
      <c r="B1199" s="1" t="s">
        <v>308</v>
      </c>
      <c r="C1199" s="1" t="s">
        <v>576</v>
      </c>
      <c r="D1199" s="1" t="s">
        <v>577</v>
      </c>
      <c r="E1199" s="1" t="s">
        <v>1418</v>
      </c>
      <c r="F1199" s="1" t="s">
        <v>3587</v>
      </c>
      <c r="G1199" s="1" t="s">
        <v>3588</v>
      </c>
      <c r="H1199" s="1" t="s">
        <v>1421</v>
      </c>
      <c r="I1199" s="3" t="s">
        <v>14</v>
      </c>
    </row>
    <row r="1200" spans="1:9" ht="99.95" customHeight="1" x14ac:dyDescent="0.4">
      <c r="A1200" s="3">
        <v>1198</v>
      </c>
      <c r="B1200" s="1" t="s">
        <v>308</v>
      </c>
      <c r="C1200" s="1" t="s">
        <v>576</v>
      </c>
      <c r="D1200" s="1" t="s">
        <v>577</v>
      </c>
      <c r="E1200" s="1" t="s">
        <v>1418</v>
      </c>
      <c r="F1200" s="1" t="s">
        <v>1795</v>
      </c>
      <c r="G1200" s="1" t="s">
        <v>3589</v>
      </c>
      <c r="H1200" s="1" t="s">
        <v>3590</v>
      </c>
      <c r="I1200" s="3" t="s">
        <v>90</v>
      </c>
    </row>
    <row r="1201" spans="1:9" ht="99.95" customHeight="1" x14ac:dyDescent="0.4">
      <c r="A1201" s="3">
        <v>1199</v>
      </c>
      <c r="B1201" s="1" t="s">
        <v>308</v>
      </c>
      <c r="C1201" s="1" t="s">
        <v>1422</v>
      </c>
      <c r="D1201" s="1" t="s">
        <v>581</v>
      </c>
      <c r="E1201" s="1" t="s">
        <v>582</v>
      </c>
      <c r="F1201" s="1" t="s">
        <v>583</v>
      </c>
      <c r="G1201" s="1" t="s">
        <v>3579</v>
      </c>
      <c r="H1201" s="1" t="s">
        <v>3580</v>
      </c>
      <c r="I1201" s="3" t="s">
        <v>14</v>
      </c>
    </row>
    <row r="1202" spans="1:9" ht="99.95" customHeight="1" x14ac:dyDescent="0.4">
      <c r="A1202" s="3">
        <v>1200</v>
      </c>
      <c r="B1202" s="1" t="s">
        <v>308</v>
      </c>
      <c r="C1202" s="1" t="s">
        <v>1422</v>
      </c>
      <c r="D1202" s="1" t="s">
        <v>581</v>
      </c>
      <c r="E1202" s="1" t="s">
        <v>582</v>
      </c>
      <c r="F1202" s="1" t="s">
        <v>3572</v>
      </c>
      <c r="G1202" s="1" t="s">
        <v>3573</v>
      </c>
      <c r="H1202" s="1" t="s">
        <v>1423</v>
      </c>
      <c r="I1202" s="3" t="s">
        <v>14</v>
      </c>
    </row>
    <row r="1203" spans="1:9" ht="99.95" customHeight="1" x14ac:dyDescent="0.4">
      <c r="A1203" s="3">
        <v>1201</v>
      </c>
      <c r="B1203" s="1" t="s">
        <v>1424</v>
      </c>
      <c r="C1203" s="1" t="s">
        <v>1264</v>
      </c>
      <c r="D1203" s="1" t="s">
        <v>1425</v>
      </c>
      <c r="E1203" s="1" t="s">
        <v>25</v>
      </c>
      <c r="F1203" s="1" t="s">
        <v>3591</v>
      </c>
      <c r="G1203" s="1" t="s">
        <v>3592</v>
      </c>
      <c r="H1203" s="1" t="s">
        <v>3593</v>
      </c>
      <c r="I1203" s="3" t="s">
        <v>14</v>
      </c>
    </row>
    <row r="1204" spans="1:9" ht="99.95" customHeight="1" x14ac:dyDescent="0.4">
      <c r="A1204" s="3">
        <v>1202</v>
      </c>
      <c r="B1204" s="1" t="s">
        <v>1424</v>
      </c>
      <c r="C1204" s="1" t="s">
        <v>143</v>
      </c>
      <c r="D1204" s="1" t="s">
        <v>1426</v>
      </c>
      <c r="E1204" s="1" t="s">
        <v>1427</v>
      </c>
      <c r="F1204" s="1" t="s">
        <v>3334</v>
      </c>
      <c r="G1204" s="1" t="s">
        <v>3594</v>
      </c>
      <c r="H1204" s="1" t="s">
        <v>3595</v>
      </c>
      <c r="I1204" s="3" t="s">
        <v>18</v>
      </c>
    </row>
    <row r="1205" spans="1:9" ht="99.95" customHeight="1" x14ac:dyDescent="0.4">
      <c r="A1205" s="3">
        <v>1203</v>
      </c>
      <c r="B1205" s="1" t="s">
        <v>8</v>
      </c>
      <c r="C1205" s="1" t="s">
        <v>155</v>
      </c>
      <c r="D1205" s="1" t="s">
        <v>213</v>
      </c>
      <c r="E1205" s="1" t="s">
        <v>214</v>
      </c>
      <c r="F1205" s="1" t="s">
        <v>236</v>
      </c>
      <c r="G1205" s="1" t="s">
        <v>3367</v>
      </c>
      <c r="H1205" s="1" t="s">
        <v>1428</v>
      </c>
      <c r="I1205" s="3" t="s">
        <v>18</v>
      </c>
    </row>
    <row r="1206" spans="1:9" ht="99.95" customHeight="1" x14ac:dyDescent="0.4">
      <c r="A1206" s="3">
        <v>1204</v>
      </c>
      <c r="B1206" s="1" t="s">
        <v>8</v>
      </c>
      <c r="C1206" s="1" t="s">
        <v>155</v>
      </c>
      <c r="D1206" s="1" t="s">
        <v>213</v>
      </c>
      <c r="E1206" s="1" t="s">
        <v>214</v>
      </c>
      <c r="F1206" s="1" t="s">
        <v>1429</v>
      </c>
      <c r="G1206" s="1" t="s">
        <v>3596</v>
      </c>
      <c r="H1206" s="1" t="s">
        <v>3597</v>
      </c>
      <c r="I1206" s="3" t="s">
        <v>14</v>
      </c>
    </row>
    <row r="1207" spans="1:9" ht="99.95" customHeight="1" x14ac:dyDescent="0.4">
      <c r="A1207" s="3">
        <v>1205</v>
      </c>
      <c r="B1207" s="1" t="s">
        <v>8</v>
      </c>
      <c r="C1207" s="1" t="s">
        <v>155</v>
      </c>
      <c r="D1207" s="1" t="s">
        <v>213</v>
      </c>
      <c r="E1207" s="1" t="s">
        <v>214</v>
      </c>
      <c r="F1207" s="1" t="s">
        <v>1430</v>
      </c>
      <c r="G1207" s="1" t="s">
        <v>3598</v>
      </c>
      <c r="H1207" s="1" t="s">
        <v>1431</v>
      </c>
      <c r="I1207" s="3" t="s">
        <v>14</v>
      </c>
    </row>
    <row r="1208" spans="1:9" ht="99.95" customHeight="1" x14ac:dyDescent="0.4">
      <c r="A1208" s="3">
        <v>1206</v>
      </c>
      <c r="B1208" s="1" t="s">
        <v>8</v>
      </c>
      <c r="C1208" s="1" t="s">
        <v>155</v>
      </c>
      <c r="D1208" s="1" t="s">
        <v>213</v>
      </c>
      <c r="E1208" s="1" t="s">
        <v>214</v>
      </c>
      <c r="F1208" s="1" t="s">
        <v>3599</v>
      </c>
      <c r="G1208" s="1" t="s">
        <v>3600</v>
      </c>
      <c r="H1208" s="1" t="s">
        <v>1432</v>
      </c>
      <c r="I1208" s="3" t="s">
        <v>14</v>
      </c>
    </row>
    <row r="1209" spans="1:9" ht="99.95" customHeight="1" x14ac:dyDescent="0.4">
      <c r="A1209" s="3">
        <v>1207</v>
      </c>
      <c r="B1209" s="1" t="s">
        <v>8</v>
      </c>
      <c r="C1209" s="1" t="s">
        <v>155</v>
      </c>
      <c r="D1209" s="1" t="s">
        <v>213</v>
      </c>
      <c r="E1209" s="1" t="s">
        <v>214</v>
      </c>
      <c r="F1209" s="1" t="s">
        <v>3601</v>
      </c>
      <c r="G1209" s="1" t="s">
        <v>3602</v>
      </c>
      <c r="H1209" s="1" t="s">
        <v>1433</v>
      </c>
      <c r="I1209" s="3" t="s">
        <v>14</v>
      </c>
    </row>
    <row r="1210" spans="1:9" ht="99.95" customHeight="1" x14ac:dyDescent="0.4">
      <c r="A1210" s="3">
        <v>1208</v>
      </c>
      <c r="B1210" s="1" t="s">
        <v>8</v>
      </c>
      <c r="C1210" s="1" t="s">
        <v>155</v>
      </c>
      <c r="D1210" s="1" t="s">
        <v>213</v>
      </c>
      <c r="E1210" s="1" t="s">
        <v>214</v>
      </c>
      <c r="F1210" s="1" t="s">
        <v>3603</v>
      </c>
      <c r="G1210" s="1" t="s">
        <v>3604</v>
      </c>
      <c r="H1210" s="1" t="s">
        <v>3605</v>
      </c>
      <c r="I1210" s="3" t="s">
        <v>18</v>
      </c>
    </row>
    <row r="1211" spans="1:9" ht="99.95" customHeight="1" x14ac:dyDescent="0.4">
      <c r="A1211" s="3">
        <v>1209</v>
      </c>
      <c r="B1211" s="1" t="s">
        <v>8</v>
      </c>
      <c r="C1211" s="1" t="s">
        <v>155</v>
      </c>
      <c r="D1211" s="1" t="s">
        <v>213</v>
      </c>
      <c r="E1211" s="1" t="s">
        <v>214</v>
      </c>
      <c r="F1211" s="1" t="s">
        <v>3606</v>
      </c>
      <c r="G1211" s="1" t="s">
        <v>3607</v>
      </c>
      <c r="H1211" s="1" t="s">
        <v>1434</v>
      </c>
      <c r="I1211" s="3" t="s">
        <v>18</v>
      </c>
    </row>
    <row r="1212" spans="1:9" ht="99.95" customHeight="1" x14ac:dyDescent="0.4">
      <c r="A1212" s="3">
        <v>1210</v>
      </c>
      <c r="B1212" s="1" t="s">
        <v>8</v>
      </c>
      <c r="C1212" s="1" t="s">
        <v>1273</v>
      </c>
      <c r="D1212" s="1" t="s">
        <v>243</v>
      </c>
      <c r="E1212" s="1" t="s">
        <v>252</v>
      </c>
      <c r="F1212" s="1" t="s">
        <v>3608</v>
      </c>
      <c r="G1212" s="1" t="s">
        <v>3609</v>
      </c>
      <c r="H1212" s="1" t="s">
        <v>3610</v>
      </c>
      <c r="I1212" s="3" t="s">
        <v>14</v>
      </c>
    </row>
    <row r="1213" spans="1:9" ht="99.95" customHeight="1" x14ac:dyDescent="0.4">
      <c r="A1213" s="3">
        <v>1211</v>
      </c>
      <c r="B1213" s="1" t="s">
        <v>8</v>
      </c>
      <c r="C1213" s="1" t="s">
        <v>212</v>
      </c>
      <c r="D1213" s="1" t="s">
        <v>264</v>
      </c>
      <c r="E1213" s="1" t="s">
        <v>265</v>
      </c>
      <c r="F1213" s="1" t="s">
        <v>276</v>
      </c>
      <c r="G1213" s="1" t="s">
        <v>3611</v>
      </c>
      <c r="H1213" s="1" t="s">
        <v>3612</v>
      </c>
      <c r="I1213" s="3" t="s">
        <v>18</v>
      </c>
    </row>
    <row r="1214" spans="1:9" ht="99.95" customHeight="1" x14ac:dyDescent="0.4">
      <c r="A1214" s="3">
        <v>1212</v>
      </c>
      <c r="B1214" s="1" t="s">
        <v>8</v>
      </c>
      <c r="C1214" s="1" t="s">
        <v>288</v>
      </c>
      <c r="D1214" s="1" t="s">
        <v>282</v>
      </c>
      <c r="E1214" s="1" t="s">
        <v>283</v>
      </c>
      <c r="F1214" s="1" t="s">
        <v>3613</v>
      </c>
      <c r="G1214" s="1" t="s">
        <v>3614</v>
      </c>
      <c r="H1214" s="1" t="s">
        <v>1757</v>
      </c>
      <c r="I1214" s="3" t="s">
        <v>18</v>
      </c>
    </row>
    <row r="1215" spans="1:9" ht="30" customHeight="1" x14ac:dyDescent="0.4">
      <c r="A1215" s="3">
        <v>1213</v>
      </c>
      <c r="B1215" s="23"/>
      <c r="C1215" s="23"/>
      <c r="D1215" s="22"/>
      <c r="E1215" s="22"/>
      <c r="F1215" s="22"/>
      <c r="G1215" s="22"/>
      <c r="H1215" s="22"/>
      <c r="I1215" s="23"/>
    </row>
    <row r="1216" spans="1:9" ht="50.1" customHeight="1" x14ac:dyDescent="0.4">
      <c r="A1216" s="3">
        <v>1214</v>
      </c>
      <c r="B1216" s="1" t="s">
        <v>733</v>
      </c>
      <c r="C1216" s="1" t="s">
        <v>193</v>
      </c>
      <c r="D1216" s="1" t="s">
        <v>1808</v>
      </c>
      <c r="E1216" s="1" t="s">
        <v>1809</v>
      </c>
      <c r="F1216" s="1" t="s">
        <v>1810</v>
      </c>
      <c r="G1216" s="1" t="s">
        <v>1811</v>
      </c>
      <c r="H1216" s="1" t="s">
        <v>1812</v>
      </c>
      <c r="I1216" s="3" t="s">
        <v>18</v>
      </c>
    </row>
    <row r="1217" spans="1:9" ht="30" customHeight="1" x14ac:dyDescent="0.4">
      <c r="A1217" s="3">
        <v>1215</v>
      </c>
      <c r="B1217" s="22"/>
      <c r="C1217" s="22"/>
      <c r="D1217" s="22"/>
      <c r="E1217" s="22"/>
      <c r="F1217" s="22"/>
      <c r="G1217" s="22"/>
      <c r="H1217" s="22"/>
      <c r="I1217" s="23"/>
    </row>
    <row r="1218" spans="1:9" ht="30" customHeight="1" x14ac:dyDescent="0.4">
      <c r="A1218" s="3">
        <v>1216</v>
      </c>
      <c r="B1218" s="22"/>
      <c r="C1218" s="22"/>
      <c r="D1218" s="22"/>
      <c r="E1218" s="22"/>
      <c r="F1218" s="22"/>
      <c r="G1218" s="22"/>
      <c r="H1218" s="22"/>
      <c r="I1218" s="23"/>
    </row>
    <row r="1219" spans="1:9" ht="99.95" customHeight="1" x14ac:dyDescent="0.4">
      <c r="A1219" s="3">
        <v>1217</v>
      </c>
      <c r="B1219" s="1" t="s">
        <v>733</v>
      </c>
      <c r="C1219" s="1" t="s">
        <v>1768</v>
      </c>
      <c r="D1219" s="1" t="s">
        <v>1769</v>
      </c>
      <c r="E1219" s="1" t="s">
        <v>1770</v>
      </c>
      <c r="F1219" s="1" t="s">
        <v>1771</v>
      </c>
      <c r="G1219" s="1" t="s">
        <v>1772</v>
      </c>
      <c r="H1219" s="1" t="s">
        <v>1773</v>
      </c>
      <c r="I1219" s="3" t="s">
        <v>82</v>
      </c>
    </row>
    <row r="1220" spans="1:9" ht="99.95" customHeight="1" x14ac:dyDescent="0.4">
      <c r="A1220" s="3">
        <v>1218</v>
      </c>
      <c r="B1220" s="1" t="s">
        <v>1394</v>
      </c>
      <c r="C1220" s="1" t="s">
        <v>1264</v>
      </c>
      <c r="D1220" s="1" t="s">
        <v>1813</v>
      </c>
      <c r="E1220" s="1" t="s">
        <v>339</v>
      </c>
      <c r="F1220" s="1" t="s">
        <v>3615</v>
      </c>
      <c r="G1220" s="1" t="s">
        <v>3616</v>
      </c>
      <c r="H1220" s="1" t="s">
        <v>1814</v>
      </c>
      <c r="I1220" s="3" t="s">
        <v>14</v>
      </c>
    </row>
    <row r="1221" spans="1:9" ht="99.95" customHeight="1" x14ac:dyDescent="0.4">
      <c r="A1221" s="3">
        <v>1219</v>
      </c>
      <c r="B1221" s="1" t="s">
        <v>1394</v>
      </c>
      <c r="C1221" s="1" t="s">
        <v>1264</v>
      </c>
      <c r="D1221" s="1" t="s">
        <v>1813</v>
      </c>
      <c r="E1221" s="1" t="s">
        <v>339</v>
      </c>
      <c r="F1221" s="1" t="s">
        <v>3617</v>
      </c>
      <c r="G1221" s="1" t="s">
        <v>3618</v>
      </c>
      <c r="H1221" s="1" t="s">
        <v>1814</v>
      </c>
      <c r="I1221" s="3" t="s">
        <v>14</v>
      </c>
    </row>
    <row r="1222" spans="1:9" ht="99.95" customHeight="1" x14ac:dyDescent="0.4">
      <c r="A1222" s="3">
        <v>1220</v>
      </c>
      <c r="B1222" s="1" t="s">
        <v>1394</v>
      </c>
      <c r="C1222" s="1" t="s">
        <v>1264</v>
      </c>
      <c r="D1222" s="1" t="s">
        <v>1813</v>
      </c>
      <c r="E1222" s="1" t="s">
        <v>339</v>
      </c>
      <c r="F1222" s="1" t="s">
        <v>1815</v>
      </c>
      <c r="G1222" s="1" t="s">
        <v>3619</v>
      </c>
      <c r="H1222" s="1" t="s">
        <v>3620</v>
      </c>
      <c r="I1222" s="3" t="s">
        <v>14</v>
      </c>
    </row>
    <row r="1223" spans="1:9" ht="99.95" customHeight="1" x14ac:dyDescent="0.4">
      <c r="A1223" s="3">
        <v>1221</v>
      </c>
      <c r="B1223" s="1" t="s">
        <v>1394</v>
      </c>
      <c r="C1223" s="1" t="s">
        <v>1265</v>
      </c>
      <c r="D1223" s="1" t="s">
        <v>1401</v>
      </c>
      <c r="E1223" s="1" t="s">
        <v>1402</v>
      </c>
      <c r="F1223" s="1" t="s">
        <v>1816</v>
      </c>
      <c r="G1223" s="1" t="s">
        <v>1817</v>
      </c>
      <c r="H1223" s="1" t="s">
        <v>1818</v>
      </c>
      <c r="I1223" s="3" t="s">
        <v>14</v>
      </c>
    </row>
    <row r="1224" spans="1:9" ht="99.95" customHeight="1" x14ac:dyDescent="0.4">
      <c r="A1224" s="3">
        <v>1222</v>
      </c>
      <c r="B1224" s="1" t="s">
        <v>8</v>
      </c>
      <c r="C1224" s="1" t="s">
        <v>1270</v>
      </c>
      <c r="D1224" s="1" t="s">
        <v>96</v>
      </c>
      <c r="E1224" s="1" t="s">
        <v>97</v>
      </c>
      <c r="F1224" s="1" t="s">
        <v>135</v>
      </c>
      <c r="G1224" s="1" t="s">
        <v>1819</v>
      </c>
      <c r="H1224" s="1" t="s">
        <v>1820</v>
      </c>
      <c r="I1224" s="3" t="s">
        <v>18</v>
      </c>
    </row>
    <row r="1225" spans="1:9" ht="99.95" customHeight="1" x14ac:dyDescent="0.4">
      <c r="A1225" s="3">
        <v>1223</v>
      </c>
      <c r="B1225" s="1" t="s">
        <v>8</v>
      </c>
      <c r="C1225" s="1" t="s">
        <v>1270</v>
      </c>
      <c r="D1225" s="1" t="s">
        <v>96</v>
      </c>
      <c r="E1225" s="1" t="s">
        <v>97</v>
      </c>
      <c r="F1225" s="1" t="s">
        <v>1821</v>
      </c>
      <c r="G1225" s="1" t="s">
        <v>1822</v>
      </c>
      <c r="H1225" s="1" t="s">
        <v>1823</v>
      </c>
      <c r="I1225" s="3" t="s">
        <v>14</v>
      </c>
    </row>
    <row r="1226" spans="1:9" ht="99.95" customHeight="1" x14ac:dyDescent="0.4">
      <c r="A1226" s="3">
        <v>1224</v>
      </c>
      <c r="B1226" s="1" t="s">
        <v>8</v>
      </c>
      <c r="C1226" s="1" t="s">
        <v>1270</v>
      </c>
      <c r="D1226" s="1" t="s">
        <v>96</v>
      </c>
      <c r="E1226" s="1" t="s">
        <v>97</v>
      </c>
      <c r="F1226" s="1" t="s">
        <v>1824</v>
      </c>
      <c r="G1226" s="1" t="s">
        <v>1825</v>
      </c>
      <c r="H1226" s="1" t="s">
        <v>1826</v>
      </c>
      <c r="I1226" s="3" t="s">
        <v>14</v>
      </c>
    </row>
    <row r="1227" spans="1:9" ht="99.95" customHeight="1" x14ac:dyDescent="0.4">
      <c r="A1227" s="3">
        <v>1225</v>
      </c>
      <c r="B1227" s="1" t="s">
        <v>8</v>
      </c>
      <c r="C1227" s="1" t="s">
        <v>1270</v>
      </c>
      <c r="D1227" s="1" t="s">
        <v>96</v>
      </c>
      <c r="E1227" s="1" t="s">
        <v>97</v>
      </c>
      <c r="F1227" s="1" t="s">
        <v>97</v>
      </c>
      <c r="G1227" s="1" t="s">
        <v>3621</v>
      </c>
      <c r="H1227" s="1" t="s">
        <v>1827</v>
      </c>
      <c r="I1227" s="3" t="s">
        <v>14</v>
      </c>
    </row>
    <row r="1228" spans="1:9" ht="99.95" customHeight="1" x14ac:dyDescent="0.4">
      <c r="A1228" s="3">
        <v>1226</v>
      </c>
      <c r="B1228" s="1" t="s">
        <v>1424</v>
      </c>
      <c r="C1228" s="1" t="s">
        <v>155</v>
      </c>
      <c r="D1228" s="1" t="s">
        <v>1828</v>
      </c>
      <c r="E1228" s="1" t="s">
        <v>1829</v>
      </c>
      <c r="F1228" s="1" t="s">
        <v>3622</v>
      </c>
      <c r="G1228" s="1" t="s">
        <v>3623</v>
      </c>
      <c r="H1228" s="1" t="s">
        <v>1830</v>
      </c>
      <c r="I1228" s="3" t="s">
        <v>1831</v>
      </c>
    </row>
    <row r="1229" spans="1:9" ht="99.95" customHeight="1" x14ac:dyDescent="0.4">
      <c r="A1229" s="3">
        <v>1227</v>
      </c>
      <c r="B1229" s="1" t="s">
        <v>1424</v>
      </c>
      <c r="C1229" s="1" t="s">
        <v>155</v>
      </c>
      <c r="D1229" s="1" t="s">
        <v>1828</v>
      </c>
      <c r="E1229" s="1" t="s">
        <v>1829</v>
      </c>
      <c r="F1229" s="1" t="s">
        <v>3624</v>
      </c>
      <c r="G1229" s="1" t="s">
        <v>3625</v>
      </c>
      <c r="H1229" s="1" t="s">
        <v>1832</v>
      </c>
      <c r="I1229" s="3" t="s">
        <v>1831</v>
      </c>
    </row>
    <row r="1230" spans="1:9" ht="99.95" customHeight="1" x14ac:dyDescent="0.4">
      <c r="A1230" s="3">
        <v>1228</v>
      </c>
      <c r="B1230" s="1" t="s">
        <v>8</v>
      </c>
      <c r="C1230" s="1" t="s">
        <v>212</v>
      </c>
      <c r="D1230" s="1" t="s">
        <v>264</v>
      </c>
      <c r="E1230" s="1" t="s">
        <v>265</v>
      </c>
      <c r="F1230" s="1" t="s">
        <v>3626</v>
      </c>
      <c r="G1230" s="1" t="s">
        <v>3627</v>
      </c>
      <c r="H1230" s="1" t="s">
        <v>1833</v>
      </c>
      <c r="I1230" s="3" t="s">
        <v>14</v>
      </c>
    </row>
    <row r="1231" spans="1:9" ht="30" customHeight="1" x14ac:dyDescent="0.4">
      <c r="A1231" s="3">
        <v>1229</v>
      </c>
      <c r="B1231" s="1" t="s">
        <v>8</v>
      </c>
      <c r="C1231" s="1" t="s">
        <v>212</v>
      </c>
      <c r="D1231" s="1" t="s">
        <v>264</v>
      </c>
      <c r="E1231" s="1" t="s">
        <v>265</v>
      </c>
      <c r="F1231" s="1" t="s">
        <v>1834</v>
      </c>
      <c r="G1231" s="1" t="s">
        <v>3628</v>
      </c>
      <c r="H1231" s="1" t="s">
        <v>1835</v>
      </c>
      <c r="I1231" s="3" t="s">
        <v>14</v>
      </c>
    </row>
    <row r="1232" spans="1:9" ht="99.95" customHeight="1" x14ac:dyDescent="0.4">
      <c r="A1232" s="3">
        <v>1230</v>
      </c>
      <c r="B1232" s="1" t="s">
        <v>8</v>
      </c>
      <c r="C1232" s="1" t="s">
        <v>212</v>
      </c>
      <c r="D1232" s="1" t="s">
        <v>264</v>
      </c>
      <c r="E1232" s="1" t="s">
        <v>265</v>
      </c>
      <c r="F1232" s="1" t="s">
        <v>276</v>
      </c>
      <c r="G1232" s="1" t="s">
        <v>3629</v>
      </c>
      <c r="H1232" s="1" t="s">
        <v>1836</v>
      </c>
      <c r="I1232" s="3" t="s">
        <v>18</v>
      </c>
    </row>
    <row r="1233" spans="1:9" ht="99.95" customHeight="1" x14ac:dyDescent="0.4">
      <c r="A1233" s="3">
        <v>1231</v>
      </c>
      <c r="B1233" s="1" t="s">
        <v>8</v>
      </c>
      <c r="C1233" s="1" t="s">
        <v>212</v>
      </c>
      <c r="D1233" s="1" t="s">
        <v>264</v>
      </c>
      <c r="E1233" s="1" t="s">
        <v>265</v>
      </c>
      <c r="F1233" s="1" t="s">
        <v>3630</v>
      </c>
      <c r="G1233" s="1" t="s">
        <v>3631</v>
      </c>
      <c r="H1233" s="1" t="s">
        <v>3632</v>
      </c>
      <c r="I1233" s="3" t="s">
        <v>14</v>
      </c>
    </row>
    <row r="1234" spans="1:9" ht="99.95" customHeight="1" x14ac:dyDescent="0.4">
      <c r="A1234" s="3"/>
      <c r="B1234" s="1"/>
      <c r="C1234" s="1"/>
      <c r="D1234" s="1"/>
      <c r="E1234" s="1"/>
      <c r="F1234" s="1"/>
      <c r="G1234" s="1"/>
      <c r="H1234" s="1"/>
      <c r="I1234" s="3"/>
    </row>
    <row r="1235" spans="1:9" ht="30" customHeight="1" x14ac:dyDescent="0.4">
      <c r="A1235" s="3" t="s">
        <v>1307</v>
      </c>
      <c r="B1235" s="22"/>
      <c r="C1235" s="22"/>
      <c r="D1235" s="22"/>
      <c r="E1235" s="22"/>
      <c r="F1235" s="22"/>
      <c r="G1235" s="22"/>
      <c r="H1235" s="22"/>
      <c r="I1235" s="23"/>
    </row>
    <row r="1236" spans="1:9" ht="99.95" customHeight="1" x14ac:dyDescent="0.4">
      <c r="A1236" s="3" t="s">
        <v>1308</v>
      </c>
      <c r="B1236" s="1" t="s">
        <v>1172</v>
      </c>
      <c r="C1236" s="1" t="s">
        <v>1191</v>
      </c>
      <c r="D1236" s="1" t="s">
        <v>1192</v>
      </c>
      <c r="E1236" s="1" t="s">
        <v>1193</v>
      </c>
      <c r="F1236" s="1" t="s">
        <v>1194</v>
      </c>
      <c r="G1236" s="1" t="s">
        <v>1195</v>
      </c>
      <c r="H1236" s="1" t="s">
        <v>1196</v>
      </c>
      <c r="I1236" s="3" t="s">
        <v>14</v>
      </c>
    </row>
    <row r="1237" spans="1:9" ht="99.95" customHeight="1" x14ac:dyDescent="0.4">
      <c r="A1237" s="3" t="s">
        <v>1309</v>
      </c>
      <c r="B1237" s="1" t="s">
        <v>1172</v>
      </c>
      <c r="C1237" s="1" t="s">
        <v>1191</v>
      </c>
      <c r="D1237" s="1" t="s">
        <v>1192</v>
      </c>
      <c r="E1237" s="1" t="s">
        <v>1193</v>
      </c>
      <c r="F1237" s="1" t="s">
        <v>1197</v>
      </c>
      <c r="G1237" s="1" t="s">
        <v>1198</v>
      </c>
      <c r="H1237" s="1" t="s">
        <v>1199</v>
      </c>
      <c r="I1237" s="3" t="s">
        <v>14</v>
      </c>
    </row>
    <row r="1238" spans="1:9" ht="99.95" customHeight="1" x14ac:dyDescent="0.4">
      <c r="A1238" s="3" t="s">
        <v>1310</v>
      </c>
      <c r="B1238" s="1" t="s">
        <v>1172</v>
      </c>
      <c r="C1238" s="1" t="s">
        <v>1191</v>
      </c>
      <c r="D1238" s="1" t="s">
        <v>1192</v>
      </c>
      <c r="E1238" s="1" t="s">
        <v>1193</v>
      </c>
      <c r="F1238" s="1" t="s">
        <v>1200</v>
      </c>
      <c r="G1238" s="1" t="s">
        <v>1201</v>
      </c>
      <c r="H1238" s="1" t="s">
        <v>1199</v>
      </c>
      <c r="I1238" s="3" t="s">
        <v>14</v>
      </c>
    </row>
    <row r="1239" spans="1:9" ht="99.95" customHeight="1" x14ac:dyDescent="0.4">
      <c r="A1239" s="3" t="s">
        <v>1311</v>
      </c>
      <c r="B1239" s="1" t="s">
        <v>1172</v>
      </c>
      <c r="C1239" s="1" t="s">
        <v>1191</v>
      </c>
      <c r="D1239" s="1" t="s">
        <v>1192</v>
      </c>
      <c r="E1239" s="1" t="s">
        <v>1193</v>
      </c>
      <c r="F1239" s="1" t="s">
        <v>1202</v>
      </c>
      <c r="G1239" s="1" t="s">
        <v>1203</v>
      </c>
      <c r="H1239" s="1" t="s">
        <v>1204</v>
      </c>
      <c r="I1239" s="3" t="s">
        <v>14</v>
      </c>
    </row>
    <row r="1240" spans="1:9" ht="99.95" customHeight="1" x14ac:dyDescent="0.4">
      <c r="A1240" s="3" t="s">
        <v>1312</v>
      </c>
      <c r="B1240" s="1" t="s">
        <v>1172</v>
      </c>
      <c r="C1240" s="1" t="s">
        <v>1191</v>
      </c>
      <c r="D1240" s="1" t="s">
        <v>1192</v>
      </c>
      <c r="E1240" s="1" t="s">
        <v>1193</v>
      </c>
      <c r="F1240" s="1" t="s">
        <v>1205</v>
      </c>
      <c r="G1240" s="1" t="s">
        <v>1206</v>
      </c>
      <c r="H1240" s="1" t="s">
        <v>1204</v>
      </c>
      <c r="I1240" s="3" t="s">
        <v>14</v>
      </c>
    </row>
    <row r="1241" spans="1:9" ht="99.95" customHeight="1" x14ac:dyDescent="0.4">
      <c r="A1241" s="3" t="s">
        <v>1313</v>
      </c>
      <c r="B1241" s="1" t="s">
        <v>1172</v>
      </c>
      <c r="C1241" s="1" t="s">
        <v>1191</v>
      </c>
      <c r="D1241" s="1" t="s">
        <v>1207</v>
      </c>
      <c r="E1241" s="1" t="s">
        <v>1208</v>
      </c>
      <c r="F1241" s="1" t="s">
        <v>1209</v>
      </c>
      <c r="G1241" s="1" t="s">
        <v>1210</v>
      </c>
      <c r="H1241" s="1" t="s">
        <v>1211</v>
      </c>
      <c r="I1241" s="3" t="s">
        <v>104</v>
      </c>
    </row>
    <row r="1242" spans="1:9" ht="99.95" customHeight="1" x14ac:dyDescent="0.4">
      <c r="A1242" s="20" t="s">
        <v>1314</v>
      </c>
      <c r="B1242" s="20" t="s">
        <v>1172</v>
      </c>
      <c r="C1242" s="20" t="s">
        <v>1191</v>
      </c>
      <c r="D1242" s="20" t="s">
        <v>1207</v>
      </c>
      <c r="E1242" s="20" t="s">
        <v>1208</v>
      </c>
      <c r="F1242" s="20" t="s">
        <v>1212</v>
      </c>
      <c r="G1242" s="32" t="s">
        <v>1213</v>
      </c>
      <c r="H1242" s="32" t="s">
        <v>1214</v>
      </c>
      <c r="I1242" s="20" t="s">
        <v>104</v>
      </c>
    </row>
    <row r="1243" spans="1:9" ht="99.95" customHeight="1" x14ac:dyDescent="0.4">
      <c r="A1243" s="20" t="s">
        <v>1315</v>
      </c>
      <c r="B1243" s="20" t="s">
        <v>1172</v>
      </c>
      <c r="C1243" s="20" t="s">
        <v>1191</v>
      </c>
      <c r="D1243" s="20" t="s">
        <v>1207</v>
      </c>
      <c r="E1243" s="20" t="s">
        <v>1208</v>
      </c>
      <c r="F1243" s="20" t="s">
        <v>1215</v>
      </c>
      <c r="G1243" s="32" t="s">
        <v>1216</v>
      </c>
      <c r="H1243" s="32" t="s">
        <v>1217</v>
      </c>
      <c r="I1243" s="20" t="s">
        <v>104</v>
      </c>
    </row>
    <row r="1244" spans="1:9" ht="99.95" customHeight="1" x14ac:dyDescent="0.4">
      <c r="A1244" s="20" t="s">
        <v>1316</v>
      </c>
      <c r="B1244" s="20" t="s">
        <v>1172</v>
      </c>
      <c r="C1244" s="20" t="s">
        <v>1191</v>
      </c>
      <c r="D1244" s="20" t="s">
        <v>1207</v>
      </c>
      <c r="E1244" s="20" t="s">
        <v>1208</v>
      </c>
      <c r="F1244" s="20" t="s">
        <v>1218</v>
      </c>
      <c r="G1244" s="32" t="s">
        <v>1219</v>
      </c>
      <c r="H1244" s="32" t="s">
        <v>1220</v>
      </c>
      <c r="I1244" s="20" t="s">
        <v>14</v>
      </c>
    </row>
    <row r="1245" spans="1:9" ht="99.95" customHeight="1" x14ac:dyDescent="0.4">
      <c r="A1245" s="20" t="s">
        <v>1317</v>
      </c>
      <c r="B1245" s="20" t="s">
        <v>1172</v>
      </c>
      <c r="C1245" s="20" t="s">
        <v>1191</v>
      </c>
      <c r="D1245" s="20" t="s">
        <v>1207</v>
      </c>
      <c r="E1245" s="20" t="s">
        <v>1208</v>
      </c>
      <c r="F1245" s="20" t="s">
        <v>1221</v>
      </c>
      <c r="G1245" s="32" t="s">
        <v>1222</v>
      </c>
      <c r="H1245" s="32" t="s">
        <v>1220</v>
      </c>
      <c r="I1245" s="20" t="s">
        <v>14</v>
      </c>
    </row>
    <row r="1246" spans="1:9" ht="99.95" customHeight="1" x14ac:dyDescent="0.4">
      <c r="A1246" s="20" t="s">
        <v>1318</v>
      </c>
      <c r="B1246" s="20" t="s">
        <v>1172</v>
      </c>
      <c r="C1246" s="20" t="s">
        <v>1191</v>
      </c>
      <c r="D1246" s="20" t="s">
        <v>1223</v>
      </c>
      <c r="E1246" s="20" t="s">
        <v>1224</v>
      </c>
      <c r="F1246" s="20" t="s">
        <v>1225</v>
      </c>
      <c r="G1246" s="32" t="s">
        <v>1226</v>
      </c>
      <c r="H1246" s="32" t="s">
        <v>1227</v>
      </c>
      <c r="I1246" s="20" t="s">
        <v>14</v>
      </c>
    </row>
    <row r="1247" spans="1:9" ht="99.95" customHeight="1" x14ac:dyDescent="0.4">
      <c r="A1247" s="20" t="s">
        <v>1319</v>
      </c>
      <c r="B1247" s="20" t="s">
        <v>1172</v>
      </c>
      <c r="C1247" s="20" t="s">
        <v>1191</v>
      </c>
      <c r="D1247" s="20" t="s">
        <v>1223</v>
      </c>
      <c r="E1247" s="20" t="s">
        <v>1224</v>
      </c>
      <c r="F1247" s="20" t="s">
        <v>1228</v>
      </c>
      <c r="G1247" s="32" t="s">
        <v>1229</v>
      </c>
      <c r="H1247" s="32" t="s">
        <v>1230</v>
      </c>
      <c r="I1247" s="20" t="s">
        <v>14</v>
      </c>
    </row>
    <row r="1248" spans="1:9" ht="99.95" customHeight="1" x14ac:dyDescent="0.4">
      <c r="A1248" s="20" t="s">
        <v>1320</v>
      </c>
      <c r="B1248" s="20" t="s">
        <v>1172</v>
      </c>
      <c r="C1248" s="20" t="s">
        <v>1191</v>
      </c>
      <c r="D1248" s="20" t="s">
        <v>1231</v>
      </c>
      <c r="E1248" s="20" t="s">
        <v>1232</v>
      </c>
      <c r="F1248" s="20" t="s">
        <v>1233</v>
      </c>
      <c r="G1248" s="32" t="s">
        <v>1234</v>
      </c>
      <c r="H1248" s="32" t="s">
        <v>1235</v>
      </c>
      <c r="I1248" s="20" t="s">
        <v>14</v>
      </c>
    </row>
    <row r="1249" spans="1:9" ht="30" customHeight="1" x14ac:dyDescent="0.4">
      <c r="A1249" s="20" t="s">
        <v>1321</v>
      </c>
      <c r="B1249" s="33"/>
      <c r="C1249" s="33"/>
      <c r="D1249" s="33"/>
      <c r="E1249" s="33"/>
      <c r="F1249" s="33"/>
      <c r="G1249" s="34"/>
      <c r="H1249" s="34"/>
      <c r="I1249" s="33"/>
    </row>
    <row r="1250" spans="1:9" ht="99.95" customHeight="1" x14ac:dyDescent="0.4">
      <c r="A1250" s="20" t="s">
        <v>1322</v>
      </c>
      <c r="B1250" s="20" t="s">
        <v>1172</v>
      </c>
      <c r="C1250" s="20" t="s">
        <v>1191</v>
      </c>
      <c r="D1250" s="20" t="s">
        <v>1236</v>
      </c>
      <c r="E1250" s="20" t="s">
        <v>303</v>
      </c>
      <c r="F1250" s="20" t="s">
        <v>1237</v>
      </c>
      <c r="G1250" s="32" t="s">
        <v>1238</v>
      </c>
      <c r="H1250" s="32" t="s">
        <v>1239</v>
      </c>
      <c r="I1250" s="20" t="s">
        <v>14</v>
      </c>
    </row>
    <row r="1251" spans="1:9" ht="99.95" customHeight="1" x14ac:dyDescent="0.4">
      <c r="A1251" s="20" t="s">
        <v>1323</v>
      </c>
      <c r="B1251" s="20" t="s">
        <v>1172</v>
      </c>
      <c r="C1251" s="20" t="s">
        <v>1191</v>
      </c>
      <c r="D1251" s="20" t="s">
        <v>1236</v>
      </c>
      <c r="E1251" s="20" t="s">
        <v>303</v>
      </c>
      <c r="F1251" s="20" t="s">
        <v>1240</v>
      </c>
      <c r="G1251" s="32" t="s">
        <v>1241</v>
      </c>
      <c r="H1251" s="32" t="s">
        <v>1239</v>
      </c>
      <c r="I1251" s="20" t="s">
        <v>14</v>
      </c>
    </row>
    <row r="1252" spans="1:9" ht="99.95" customHeight="1" x14ac:dyDescent="0.4">
      <c r="A1252" s="20" t="s">
        <v>1324</v>
      </c>
      <c r="B1252" s="20" t="s">
        <v>1172</v>
      </c>
      <c r="C1252" s="20" t="s">
        <v>1191</v>
      </c>
      <c r="D1252" s="20" t="s">
        <v>1236</v>
      </c>
      <c r="E1252" s="20" t="s">
        <v>303</v>
      </c>
      <c r="F1252" s="20" t="s">
        <v>1242</v>
      </c>
      <c r="G1252" s="32" t="s">
        <v>1243</v>
      </c>
      <c r="H1252" s="32" t="s">
        <v>1244</v>
      </c>
      <c r="I1252" s="20" t="s">
        <v>14</v>
      </c>
    </row>
    <row r="1253" spans="1:9" ht="99.95" customHeight="1" x14ac:dyDescent="0.4">
      <c r="A1253" s="20" t="s">
        <v>1325</v>
      </c>
      <c r="B1253" s="20" t="s">
        <v>1172</v>
      </c>
      <c r="C1253" s="20" t="s">
        <v>1191</v>
      </c>
      <c r="D1253" s="20" t="s">
        <v>1236</v>
      </c>
      <c r="E1253" s="20" t="s">
        <v>303</v>
      </c>
      <c r="F1253" s="20" t="s">
        <v>1245</v>
      </c>
      <c r="G1253" s="32" t="s">
        <v>1246</v>
      </c>
      <c r="H1253" s="32" t="s">
        <v>1244</v>
      </c>
      <c r="I1253" s="20" t="s">
        <v>14</v>
      </c>
    </row>
    <row r="1254" spans="1:9" ht="99.95" customHeight="1" x14ac:dyDescent="0.4">
      <c r="A1254" s="20" t="s">
        <v>1326</v>
      </c>
      <c r="B1254" s="20" t="s">
        <v>1172</v>
      </c>
      <c r="C1254" s="20" t="s">
        <v>1191</v>
      </c>
      <c r="D1254" s="20" t="s">
        <v>1236</v>
      </c>
      <c r="E1254" s="20" t="s">
        <v>303</v>
      </c>
      <c r="F1254" s="20" t="s">
        <v>1247</v>
      </c>
      <c r="G1254" s="32" t="s">
        <v>1248</v>
      </c>
      <c r="H1254" s="32" t="s">
        <v>1249</v>
      </c>
      <c r="I1254" s="20" t="s">
        <v>14</v>
      </c>
    </row>
    <row r="1255" spans="1:9" ht="99.95" customHeight="1" x14ac:dyDescent="0.4">
      <c r="A1255" s="20" t="s">
        <v>1327</v>
      </c>
      <c r="B1255" s="20" t="s">
        <v>1172</v>
      </c>
      <c r="C1255" s="20" t="s">
        <v>1191</v>
      </c>
      <c r="D1255" s="20" t="s">
        <v>1236</v>
      </c>
      <c r="E1255" s="20" t="s">
        <v>303</v>
      </c>
      <c r="F1255" s="20" t="s">
        <v>1250</v>
      </c>
      <c r="G1255" s="32" t="s">
        <v>1251</v>
      </c>
      <c r="H1255" s="32" t="s">
        <v>1249</v>
      </c>
      <c r="I1255" s="20" t="s">
        <v>14</v>
      </c>
    </row>
    <row r="1256" spans="1:9" ht="99.95" customHeight="1" x14ac:dyDescent="0.4">
      <c r="A1256" s="20" t="s">
        <v>1328</v>
      </c>
      <c r="B1256" s="20" t="s">
        <v>1172</v>
      </c>
      <c r="C1256" s="20" t="s">
        <v>1191</v>
      </c>
      <c r="D1256" s="20" t="s">
        <v>1236</v>
      </c>
      <c r="E1256" s="20" t="s">
        <v>303</v>
      </c>
      <c r="F1256" s="20" t="s">
        <v>1252</v>
      </c>
      <c r="G1256" s="32" t="s">
        <v>1253</v>
      </c>
      <c r="H1256" s="32" t="s">
        <v>1254</v>
      </c>
      <c r="I1256" s="20" t="s">
        <v>14</v>
      </c>
    </row>
    <row r="1257" spans="1:9" ht="99.95" customHeight="1" x14ac:dyDescent="0.4">
      <c r="A1257" s="20" t="s">
        <v>1329</v>
      </c>
      <c r="B1257" s="20" t="s">
        <v>1172</v>
      </c>
      <c r="C1257" s="20" t="s">
        <v>1191</v>
      </c>
      <c r="D1257" s="20" t="s">
        <v>1236</v>
      </c>
      <c r="E1257" s="20" t="s">
        <v>303</v>
      </c>
      <c r="F1257" s="20" t="s">
        <v>1247</v>
      </c>
      <c r="G1257" s="32" t="s">
        <v>1255</v>
      </c>
      <c r="H1257" s="32" t="s">
        <v>1256</v>
      </c>
      <c r="I1257" s="20" t="s">
        <v>14</v>
      </c>
    </row>
    <row r="1258" spans="1:9" ht="99.95" customHeight="1" x14ac:dyDescent="0.4">
      <c r="A1258" s="20" t="s">
        <v>1330</v>
      </c>
      <c r="B1258" s="20" t="s">
        <v>1172</v>
      </c>
      <c r="C1258" s="20" t="s">
        <v>1191</v>
      </c>
      <c r="D1258" s="20" t="s">
        <v>1236</v>
      </c>
      <c r="E1258" s="20" t="s">
        <v>303</v>
      </c>
      <c r="F1258" s="20" t="s">
        <v>1257</v>
      </c>
      <c r="G1258" s="32" t="s">
        <v>1258</v>
      </c>
      <c r="H1258" s="32" t="s">
        <v>1259</v>
      </c>
      <c r="I1258" s="20" t="s">
        <v>14</v>
      </c>
    </row>
    <row r="1259" spans="1:9" ht="99.95" customHeight="1" x14ac:dyDescent="0.4">
      <c r="A1259" s="20" t="s">
        <v>1331</v>
      </c>
      <c r="B1259" s="20" t="s">
        <v>1172</v>
      </c>
      <c r="C1259" s="20" t="s">
        <v>1191</v>
      </c>
      <c r="D1259" s="20" t="s">
        <v>1236</v>
      </c>
      <c r="E1259" s="20" t="s">
        <v>303</v>
      </c>
      <c r="F1259" s="20" t="s">
        <v>3633</v>
      </c>
      <c r="G1259" s="32" t="s">
        <v>1260</v>
      </c>
      <c r="H1259" s="32" t="s">
        <v>1261</v>
      </c>
      <c r="I1259" s="20" t="s">
        <v>14</v>
      </c>
    </row>
    <row r="1260" spans="1:9" ht="99.95" customHeight="1" x14ac:dyDescent="0.4">
      <c r="A1260" s="20" t="s">
        <v>1332</v>
      </c>
      <c r="B1260" s="20" t="s">
        <v>1172</v>
      </c>
      <c r="C1260" s="20" t="s">
        <v>1191</v>
      </c>
      <c r="D1260" s="20" t="s">
        <v>1236</v>
      </c>
      <c r="E1260" s="20" t="s">
        <v>303</v>
      </c>
      <c r="F1260" s="20" t="s">
        <v>1262</v>
      </c>
      <c r="G1260" s="32" t="s">
        <v>1263</v>
      </c>
      <c r="H1260" s="32" t="s">
        <v>1261</v>
      </c>
      <c r="I1260" s="20" t="s">
        <v>14</v>
      </c>
    </row>
  </sheetData>
  <autoFilter ref="A2:I2" xr:uid="{C367666B-A5A7-434F-80E8-0C34EC1F41EB}"/>
  <mergeCells count="1">
    <mergeCell ref="A1:I1"/>
  </mergeCells>
  <phoneticPr fontId="2"/>
  <dataValidations count="4">
    <dataValidation type="list" allowBlank="1" showInputMessage="1" showErrorMessage="1" sqref="AMK60:AMK69 AWG60:AWG69 BGC60:BGC69 BPY60:BPY69 BZU60:BZU69 CJQ60:CJQ69 CTM60:CTM69 DDI60:DDI69 DNE60:DNE69 DXA60:DXA69 EGW60:EGW69 EQS60:EQS69 FAO60:FAO69 FKK60:FKK69 FUG60:FUG69 GEC60:GEC69 GNY60:GNY69 GXU60:GXU69 HHQ60:HHQ69 HRM60:HRM69 IBI60:IBI69 ILE60:ILE69 IVA60:IVA69 JEW60:JEW69 JOS60:JOS69 JYO60:JYO69 KIK60:KIK69 KSG60:KSG69 LCC60:LCC69 LLY60:LLY69 LVU60:LVU69 MFQ60:MFQ69 MPM60:MPM69 MZI60:MZI69 NJE60:NJE69 NTA60:NTA69 OCW60:OCW69 OMS60:OMS69 OWO60:OWO69 PGK60:PGK69 PQG60:PQG69 QAC60:QAC69 QJY60:QJY69 QTU60:QTU69 RDQ60:RDQ69 RNM60:RNM69 RXI60:RXI69 SHE60:SHE69 SRA60:SRA69 TAW60:TAW69 TKS60:TKS69 TUO60:TUO69 UEK60:UEK69 UOG60:UOG69 UYC60:UYC69 VHY60:VHY69 VRU60:VRU69 WBQ60:WBQ69 WLM60:WLM69 WVI60:WVI69 IW60:IW69 SS60:SS69 CTM80:CTM83 SS146 ACO146 AMK146 AWG146 BGC146 BPY146 BZU146 CJQ146 CTM146 DDI146 DNE146 DXA146 EGW146 EQS146 FAO146 FKK146 FUG146 GEC146 GNY146 GXU146 HHQ146 HRM146 IBI146 ILE146 IVA146 JEW146 JOS146 JYO146 KIK146 KSG146 LCC146 LLY146 LVU146 MFQ146 MPM146 MZI146 NJE146 NTA146 OCW146 OMS146 OWO146 PGK146 PQG146 QAC146 QJY146 QTU146 RDQ146 RNM146 RXI146 SHE146 SRA146 TAW146 TKS146 TUO146 UEK146 UOG146 UYC146 VHY146 VRU146 WBQ146 WLM146 WVI146 WVI187:WVI191 IW187:IW191 SS187:SS191 ACO187:ACO191 AMK187:AMK191 AWG187:AWG191 BGC187:BGC191 BPY187:BPY191 BZU187:BZU191 CJQ187:CJQ191 CTM187:CTM191 DDI187:DDI191 DNE187:DNE191 DXA187:DXA191 EGW187:EGW191 EQS187:EQS191 FAO187:FAO191 FKK187:FKK191 FUG187:FUG191 GEC187:GEC191 GNY187:GNY191 GXU187:GXU191 HHQ187:HHQ191 HRM187:HRM191 IBI187:IBI191 ILE187:ILE191 IVA187:IVA191 JEW187:JEW191 JOS187:JOS191 JYO187:JYO191 KIK187:KIK191 KSG187:KSG191 LCC187:LCC191 LLY187:LLY191 LVU187:LVU191 MFQ187:MFQ191 MPM187:MPM191 MZI187:MZI191 NJE187:NJE191 NTA187:NTA191 OCW187:OCW191 OMS187:OMS191 OWO187:OWO191 PGK187:PGK191 PQG187:PQG191 QAC187:QAC191 QJY187:QJY191 QTU187:QTU191 RDQ187:RDQ191 RNM187:RNM191 RXI187:RXI191 SHE187:SHE191 SRA187:SRA191 TAW187:TAW191 TKS187:TKS191 TUO187:TUO191 UEK187:UEK191 UOG187:UOG191 UYC187:UYC191 VHY187:VHY191 VRU187:VRU191 WBQ187:WBQ191 WLM187:WLM191 IW146 CJQ80:CJQ83 SS436 ACO436 AMK436 AWG436 BGC436 BPY436 BZU436 CJQ436 CTM436 DDI436 DNE436 DXA436 EGW436 EQS436 FAO436 FKK436 FUG436 GEC436 GNY436 GXU436 HHQ436 HRM436 IBI436 ILE436 IVA436 JEW436 JOS436 JYO436 KIK436 KSG436 LCC436 LLY436 LVU436 MFQ436 MPM436 MZI436 NJE436 NTA436 OCW436 OMS436 OWO436 PGK436 PQG436 QAC436 QJY436 QTU436 RDQ436 RNM436 RXI436 SHE436 SRA436 TAW436 TKS436 TUO436 UEK436 UOG436 UYC436 VHY436 VRU436 WBQ436 WLM436 WVI436 IW436 BZU80:BZU83 BPY80:BPY83 BGC80:BGC83 ACO60:ACO69 ACO80:ACO83 AWG80:AWG83 AMK80:AMK83 I393 I396:I398 I354 I677 I244:I245 I674:I675 I822:I825 I1184:I1185 I1131 I1189:I1190 SS80:SS83 IW80:IW83 WVI80:WVI83 WLM80:WLM83 WBQ80:WBQ83 VRU80:VRU83 VHY80:VHY83 UYC80:UYC83 UOG80:UOG83 UEK80:UEK83 TUO80:TUO83 TKS80:TKS83 TAW80:TAW83 SRA80:SRA83 SHE80:SHE83 RXI80:RXI83 RNM80:RNM83 RDQ80:RDQ83 QTU80:QTU83 QJY80:QJY83 QAC80:QAC83 PQG80:PQG83 PGK80:PGK83 OWO80:OWO83 OMS80:OMS83 OCW80:OCW83 NTA80:NTA83 NJE80:NJE83 MZI80:MZI83 MPM80:MPM83 MFQ80:MFQ83 LVU80:LVU83 LLY80:LLY83 LCC80:LCC83 KSG80:KSG83 KIK80:KIK83 JYO80:JYO83 JOS80:JOS83 JEW80:JEW83 IVA80:IVA83 ILE80:ILE83 IBI80:IBI83 HRM80:HRM83 HHQ80:HHQ83 GXU80:GXU83 GNY80:GNY83 GEC80:GEC83 FUG80:FUG83 FKK80:FKK83 FAO80:FAO83 EQS80:EQS83 EGW80:EGW83 DXA80:DXA83 DNE80:DNE83 DDI80:DDI83 I360 I216:I217 I433 I356:I358 I213:I214 I121:I130 I232 I416 I132 I223:I229 I149 I454:I457 I180 I367 I206:I207 I322:I340 I190:I193 I39 I45:I47 I34:I35 I41 I43 I818:I820 I1007:I1014 I979:I983 I988:I991" xr:uid="{DD41A482-53C6-471F-851B-3E7352D8C963}">
      <formula1>"論文（査読あり）,論文（査読なし）,学会発表,講演,書籍,その他"</formula1>
    </dataValidation>
    <dataValidation type="list" allowBlank="1" showInputMessage="1" showErrorMessage="1" sqref="AMM60:AMN69 AWI60:AWJ69 BGE60:BGF69 BQA60:BQB69 BZW60:BZX69 CJS60:CJT69 CTO60:CTP69 DDK60:DDL69 DNG60:DNH69 DXC60:DXD69 EGY60:EGZ69 EQU60:EQV69 FAQ60:FAR69 FKM60:FKN69 FUI60:FUJ69 GEE60:GEF69 GOA60:GOB69 GXW60:GXX69 HHS60:HHT69 HRO60:HRP69 IBK60:IBL69 ILG60:ILH69 IVC60:IVD69 JEY60:JEZ69 JOU60:JOV69 JYQ60:JYR69 KIM60:KIN69 KSI60:KSJ69 LCE60:LCF69 LMA60:LMB69 LVW60:LVX69 MFS60:MFT69 MPO60:MPP69 MZK60:MZL69 NJG60:NJH69 NTC60:NTD69 OCY60:OCZ69 OMU60:OMV69 OWQ60:OWR69 PGM60:PGN69 PQI60:PQJ69 QAE60:QAF69 QKA60:QKB69 QTW60:QTX69 RDS60:RDT69 RNO60:RNP69 RXK60:RXL69 SHG60:SHH69 SRC60:SRD69 TAY60:TAZ69 TKU60:TKV69 TUQ60:TUR69 UEM60:UEN69 UOI60:UOJ69 UYE60:UYF69 VIA60:VIB69 VRW60:VRX69 WBS60:WBT69 WLO60:WLP69 WVK60:WVL69 IY60:IZ69 SU60:SV69 SU146:SV146 ACQ146:ACR146 AMM146:AMN146 AWI146:AWJ146 BGE146:BGF146 BQA146:BQB146 BZW146:BZX146 CJS146:CJT146 CTO146:CTP146 DDK146:DDL146 DNG146:DNH146 DXC146:DXD146 EGY146:EGZ146 EQU146:EQV146 FAQ146:FAR146 FKM146:FKN146 FUI146:FUJ146 GEE146:GEF146 GOA146:GOB146 GXW146:GXX146 HHS146:HHT146 HRO146:HRP146 IBK146:IBL146 ILG146:ILH146 IVC146:IVD146 JEY146:JEZ146 JOU146:JOV146 JYQ146:JYR146 KIM146:KIN146 KSI146:KSJ146 LCE146:LCF146 LMA146:LMB146 LVW146:LVX146 MFS146:MFT146 MPO146:MPP146 MZK146:MZL146 NJG146:NJH146 NTC146:NTD146 OCY146:OCZ146 OMU146:OMV146 OWQ146:OWR146 PGM146:PGN146 PQI146:PQJ146 QAE146:QAF146 QKA146:QKB146 QTW146:QTX146 RDS146:RDT146 RNO146:RNP146 RXK146:RXL146 SHG146:SHH146 SRC146:SRD146 TAY146:TAZ146 TKU146:TKV146 TUQ146:TUR146 UEM146:UEN146 UOI146:UOJ146 UYE146:UYF146 VIA146:VIB146 VRW146:VRX146 WBS146:WBT146 WLO146:WLP146 WVK146:WVL146 WVK187:WVL191 IY187:IZ191 SU187:SV191 ACQ187:ACR191 AMM187:AMN191 AWI187:AWJ191 BGE187:BGF191 BQA187:BQB191 BZW187:BZX191 CJS187:CJT191 CTO187:CTP191 DDK187:DDL191 DNG187:DNH191 DXC187:DXD191 EGY187:EGZ191 EQU187:EQV191 FAQ187:FAR191 FKM187:FKN191 FUI187:FUJ191 GEE187:GEF191 GOA187:GOB191 GXW187:GXX191 HHS187:HHT191 HRO187:HRP191 IBK187:IBL191 ILG187:ILH191 IVC187:IVD191 JEY187:JEZ191 JOU187:JOV191 JYQ187:JYR191 KIM187:KIN191 KSI187:KSJ191 LCE187:LCF191 LMA187:LMB191 LVW187:LVX191 MFS187:MFT191 MPO187:MPP191 MZK187:MZL191 NJG187:NJH191 NTC187:NTD191 OCY187:OCZ191 OMU187:OMV191 OWQ187:OWR191 PGM187:PGN191 PQI187:PQJ191 QAE187:QAF191 QKA187:QKB191 QTW187:QTX191 RDS187:RDT191 RNO187:RNP191 RXK187:RXL191 SHG187:SHH191 SRC187:SRD191 TAY187:TAZ191 TKU187:TKV191 TUQ187:TUR191 UEM187:UEN191 UOI187:UOJ191 UYE187:UYF191 VIA187:VIB191 VRW187:VRX191 WBS187:WBT191 WLO187:WLP191 SU436:SV436 ACQ436:ACR436 AMM436:AMN436 AWI436:AWJ436 BGE436:BGF436 BQA436:BQB436 BZW436:BZX436 CJS436:CJT436 CTO436:CTP436 DDK436:DDL436 DNG436:DNH436 DXC436:DXD436 EGY436:EGZ436 EQU436:EQV436 FAQ436:FAR436 FKM436:FKN436 FUI436:FUJ436 GEE436:GEF436 GOA436:GOB436 GXW436:GXX436 HHS436:HHT436 HRO436:HRP436 IBK436:IBL436 ILG436:ILH436 IVC436:IVD436 JEY436:JEZ436 JOU436:JOV436 JYQ436:JYR436 KIM436:KIN436 KSI436:KSJ436 LCE436:LCF436 LMA436:LMB436 LVW436:LVX436 MFS436:MFT436 MPO436:MPP436 MZK436:MZL436 NJG436:NJH436 NTC436:NTD436 OCY436:OCZ436 OMU436:OMV436 OWQ436:OWR436 PGM436:PGN436 PQI436:PQJ436 QAE436:QAF436 QKA436:QKB436 QTW436:QTX436 RDS436:RDT436 RNO436:RNP436 RXK436:RXL436 SHG436:SHH436 SRC436:SRD436 TAY436:TAZ436 TKU436:TKV436 TUQ436:TUR436 UEM436:UEN436 UOI436:UOJ436 UYE436:UYF436 VIA436:VIB436 VRW436:VRX436 WBS436:WBT436 WLO436:WLP436 WVK436:WVL436 IY436:IZ436 IY146:IZ146 ACQ80:ACR83 SU80:SV83 IY80:IZ83 WVK80:WVL83 WLO80:WLP83 WBS80:WBT83 VRW80:VRX83 VIA80:VIB83 UYE80:UYF83 UOI80:UOJ83 UEM80:UEN83 TUQ80:TUR83 TKU80:TKV83 TAY80:TAZ83 SRC80:SRD83 SHG80:SHH83 RXK80:RXL83 RNO80:RNP83 RDS80:RDT83 QTW80:QTX83 QKA80:QKB83 QAE80:QAF83 PQI80:PQJ83 PGM80:PGN83 OWQ80:OWR83 OMU80:OMV83 OCY80:OCZ83 NTC80:NTD83 NJG80:NJH83 MZK80:MZL83 MPO80:MPP83 MFS80:MFT83 LVW80:LVX83 LMA80:LMB83 LCE80:LCF83 KSI80:KSJ83 KIM80:KIN83 JYQ80:JYR83 JOU80:JOV83 JEY80:JEZ83 IVC80:IVD83 ILG80:ILH83 IBK80:IBL83 HRO80:HRP83 HHS80:HHT83 GXW80:GXX83 GOA80:GOB83 GEE80:GEF83 FUI80:FUJ83 FKM80:FKN83 FAQ80:FAR83 EQU80:EQV83 EGY80:EGZ83 DXC80:DXD83 DNG80:DNH83 DDK80:DDL83 CTO80:CTP83 CJS80:CJT83 BZW80:BZX83 BQA80:BQB83 BGE80:BGF83 AWI80:AWJ83 AMM80:AMN83 ACQ60:ACR69 IV534:IW534 SR534:SS534 ACN534:ACO534 AMJ534:AMK534 AWF534:AWG534 BGB534:BGC534 BPX534:BPY534 BZT534:BZU534 CJP534:CJQ534 CTL534:CTM534 DDH534:DDI534 DND534:DNE534 DWZ534:DXA534 EGV534:EGW534 EQR534:EQS534 FAN534:FAO534 FKJ534:FKK534 FUF534:FUG534 GEB534:GEC534 GNX534:GNY534 GXT534:GXU534 HHP534:HHQ534 HRL534:HRM534 IBH534:IBI534 ILD534:ILE534 IUZ534:IVA534 JEV534:JEW534 JOR534:JOS534 JYN534:JYO534 KIJ534:KIK534 KSF534:KSG534 LCB534:LCC534 LLX534:LLY534 LVT534:LVU534 MFP534:MFQ534 MPL534:MPM534 MZH534:MZI534 NJD534:NJE534 NSZ534:NTA534 OCV534:OCW534 OMR534:OMS534 OWN534:OWO534 PGJ534:PGK534 PQF534:PQG534 QAB534:QAC534 QJX534:QJY534 QTT534:QTU534 RDP534:RDQ534 RNL534:RNM534 RXH534:RXI534 SHD534:SHE534 SQZ534:SRA534 TAV534:TAW534 TKR534:TKS534 TUN534:TUO534 UEJ534:UEK534 UOF534:UOG534 UYB534:UYC534 VHX534:VHY534 VRT534:VRU534 WBP534:WBQ534 WLL534:WLM534 WVH534:WVI534" xr:uid="{D2597B73-AA9F-418B-93B4-AD3A21970904}">
      <formula1>"〇,×"</formula1>
    </dataValidation>
    <dataValidation type="list" allowBlank="1" showInputMessage="1" showErrorMessage="1" sqref="PGH534 PQD534 PZZ534 I3:I33 QJV534 QTR534 RDN534 RNJ534 RXF534 SHB534 SQX534 TAT534 TKP534 TUL534 UEH534 UOD534 UXZ534 VHV534 I458:I565 I368:I392 I341:I353 I567:I673 I676 I1015:I1130 VRR534 WBN534 WLJ534 WVF534 I826:I978 I992:I1006 I1152:I1183 I1186:I1188 I246:I321 I1132:I1150 IT534 SP534 ACL534 AMH534 AWD534 BFZ534 BPV534 BZR534 CJN534 CTJ534 DDF534 DNB534 DWX534 EGT534 EQP534 FAL534 FKH534 FUD534 GDZ534 GNV534 GXR534 HHN534 HRJ534 IBF534 ILB534 IUX534 JET534 JOP534 JYL534 KIH534 KSD534 LBZ534 LLV534 LVR534 MFN534 MPJ534 MZF534 NJB534 NSX534 OCT534 OMP534 OWL534 I133:I148 I194:I205 I361:I366 I131 I399:I415 I355 I218:I222 I215 I150:I179 I181:I189 I359 I233:I243 I208:I212 I230:I231 I417:I432 I434:I453 I48:I120 I36:I38 I394:I395 I40 I44 I42 I678:I817 I821 I984:I987 I1191:I1241" xr:uid="{2C1259EB-2EFB-4F82-A3AA-D2063FED3D49}">
      <formula1>"論文（査読あり）,論文（査読なし）,学会発表,知財（特許・著作権など）,講演,書籍,その他"</formula1>
    </dataValidation>
    <dataValidation type="list" allowBlank="1" showInputMessage="1" showErrorMessage="1" sqref="IU534 SQ534 ACM534 AMI534 AWE534 BGA534 BPW534 BZS534 CJO534 CTK534 DDG534 DNC534 DWY534 EGU534 EQQ534 FAM534 FKI534 FUE534 GEA534 GNW534 GXS534 HHO534 HRK534 IBG534 ILC534 IUY534 JEU534 JOQ534 JYM534 KII534 KSE534 LCA534 LLW534 LVS534 MFO534 MPK534 MZG534 NJC534 NSY534 OCU534 OMQ534 OWM534 PGI534 PQE534 QAA534 QJW534 QTS534 RDO534 RNK534 RXG534 SHC534 SQY534 TAU534 TKQ534 TUM534 UEI534 UOE534 UYA534 VHW534 VRS534 WBO534 WLK534 WVG534" xr:uid="{4574BF15-2331-470B-889B-8B00710D282C}">
      <formula1>"①2014年度期末報告書,②2015年四半期報告書,③2015年評価報告書,④2015年度期末報告書,⑤2016年四半期報告書,⑥2016年評価報告書,⑦2016年度期末報告書,⑧2017年四半期報告書,⑨2017年評価報告書,⑩2017年度期末報告書,⑪2018年四半期報告書,⑫2018年評価報告書,⑬2018年度期末報告書"</formula1>
    </dataValidation>
  </dataValidations>
  <hyperlinks>
    <hyperlink ref="H271" r:id="rId1" display="https://doi.org/10.1177/1468087418770308 _x000a_International Journal of Engine Research 2018" xr:uid="{73E0D285-747F-48F5-A4A7-88606403D01E}"/>
  </hyperlinks>
  <pageMargins left="0.70866141732283472" right="0.70866141732283472" top="0.74803149606299213" bottom="0.74803149606299213" header="0.31496062992125984" footer="0.31496062992125984"/>
  <pageSetup paperSize="8" scale="65" fitToHeight="0" orientation="portrait" r:id="rId2"/>
  <rowBreaks count="6" manualBreakCount="6">
    <brk id="307" max="9" man="1"/>
    <brk id="339" max="9" man="1"/>
    <brk id="371" max="9" man="1"/>
    <brk id="404" max="9" man="1"/>
    <brk id="436" max="9" man="1"/>
    <brk id="470"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成果公表リスト190322</vt:lpstr>
      <vt:lpstr>成果公表リスト190322!Print_Area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2019-02-12T03:46:35Z</dcterms:created>
  <dcterms:modified xsi:type="dcterms:W3CDTF">2019-03-22T00:49:51Z</dcterms:modified>
</cp:coreProperties>
</file>