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showInkAnnotation="0" codeName="ThisWorkbook" defaultThemeVersion="124226"/>
  <xr:revisionPtr revIDLastSave="0" documentId="13_ncr:101_{39145061-F55B-481C-94D2-7693EA980E0E}" xr6:coauthVersionLast="47" xr6:coauthVersionMax="47" xr10:uidLastSave="{00000000-0000-0000-0000-000000000000}"/>
  <bookViews>
    <workbookView xWindow="-120" yWindow="-16320" windowWidth="29040" windowHeight="15840" tabRatio="830" activeTab="1" xr2:uid="{00000000-000D-0000-FFFF-FFFF00000000}"/>
  </bookViews>
  <sheets>
    <sheet name="（記載時の留意事項）" sheetId="6" r:id="rId1"/>
    <sheet name="eAPRIN登録時の注意事項" sheetId="12" r:id="rId2"/>
    <sheet name="記入例・記入上の注意" sheetId="15" r:id="rId3"/>
    <sheet name="プロジェクト参加者リスト" sheetId="18" r:id="rId4"/>
    <sheet name="分野ー参画機関役割対応表" sheetId="16" state="hidden" r:id="rId5"/>
    <sheet name="雇用形態リスト" sheetId="17" state="hidden" r:id="rId6"/>
  </sheets>
  <definedNames>
    <definedName name="_xlnm._FilterDatabase" localSheetId="3" hidden="1">プロジェクト参加者リスト!$A$8:$AB$8</definedName>
    <definedName name="_xlnm._FilterDatabase" localSheetId="2" hidden="1">記入例・記入上の注意!$A$8:$AB$8</definedName>
    <definedName name="_xlnm.Print_Area" localSheetId="0">'（記載時の留意事項）'!$A$1:$C$14</definedName>
    <definedName name="_xlnm.Print_Area" localSheetId="1">eAPRIN登録時の注意事項!$A$1:$F$29</definedName>
    <definedName name="_xlnm.Print_Titles" localSheetId="0">'（記載時の留意事項）'!$1:$1</definedName>
    <definedName name="_xlnm.Print_Titles" localSheetId="3">プロジェクト参加者リスト!$1:$8</definedName>
    <definedName name="_xlnm.Print_Titles" localSheetId="2">記入例・記入上の注意!$1:$8</definedName>
    <definedName name="共創・育成">分野ー参画機関役割対応表!$B$2:$B$4</definedName>
    <definedName name="共創・本格">分野ー参画機関役割対応表!$A$2:$A$4</definedName>
    <definedName name="雇用形態">雇用形態リスト!$A$2:$A$4</definedName>
    <definedName name="政策重点・本格">分野ー参画機関役割対応表!$C$2:$C$4</definedName>
    <definedName name="地域共創・育成">分野ー参画機関役割対応表!$E$2:$E$7</definedName>
    <definedName name="地域共創・本格">分野ー参画機関役割対応表!$D$2:$D$7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FCB488AC-1219-4AAB-84D0-B94172EC9863}">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B5AF085D-3C97-4284-88DE-ED7DBCE8951F}">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AA3CE62B-63F4-4835-9C54-A708FCD5646E}">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332058D0-C483-4D47-84FD-DB35F47919A2}">
      <text>
        <r>
          <rPr>
            <sz val="9"/>
            <color indexed="81"/>
            <rFont val="MS P ゴシック"/>
            <family val="3"/>
            <charset val="128"/>
          </rPr>
          <t>どの機関の肩書きで参加するのかを記載してください。</t>
        </r>
      </text>
    </comment>
    <comment ref="I6" authorId="0" shapeId="0" xr:uid="{7FE8D1B7-AB32-4638-989A-C83BE0F486FA}">
      <text>
        <r>
          <rPr>
            <sz val="9"/>
            <color indexed="81"/>
            <rFont val="MS P ゴシック"/>
            <family val="3"/>
            <charset val="128"/>
          </rPr>
          <t>各機関における呼称
※学生は博士課程3年の場合、D3など</t>
        </r>
      </text>
    </comment>
    <comment ref="L6" authorId="0" shapeId="0" xr:uid="{DFB7E644-9916-4480-868E-DAFBB058CB8D}">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A132376C-66FA-47F6-9C72-44D4F3068F2A}">
      <text>
        <r>
          <rPr>
            <sz val="11"/>
            <color indexed="81"/>
            <rFont val="MS P ゴシック"/>
            <family val="3"/>
            <charset val="128"/>
          </rPr>
          <t>PL</t>
        </r>
        <r>
          <rPr>
            <sz val="11"/>
            <color indexed="81"/>
            <rFont val="ＭＳ Ｐゴシック"/>
            <family val="3"/>
            <charset val="128"/>
          </rPr>
          <t>、副</t>
        </r>
        <r>
          <rPr>
            <sz val="11"/>
            <color indexed="81"/>
            <rFont val="MS P ゴシック"/>
            <family val="3"/>
            <charset val="128"/>
          </rPr>
          <t>PL</t>
        </r>
        <r>
          <rPr>
            <sz val="11"/>
            <color indexed="81"/>
            <rFont val="ＭＳ Ｐゴシック"/>
            <family val="3"/>
            <charset val="128"/>
          </rPr>
          <t>、</t>
        </r>
        <r>
          <rPr>
            <sz val="11"/>
            <color indexed="81"/>
            <rFont val="MS P ゴシック"/>
            <family val="3"/>
            <charset val="128"/>
          </rPr>
          <t>PL</t>
        </r>
        <r>
          <rPr>
            <sz val="11"/>
            <color indexed="81"/>
            <rFont val="ＭＳ Ｐゴシック"/>
            <family val="3"/>
            <charset val="128"/>
          </rPr>
          <t>補佐、拠点運営機構の設置責任者（</t>
        </r>
        <r>
          <rPr>
            <sz val="11"/>
            <color indexed="81"/>
            <rFont val="MS P ゴシック"/>
            <family val="3"/>
            <charset val="128"/>
          </rPr>
          <t>R2</t>
        </r>
        <r>
          <rPr>
            <sz val="11"/>
            <color indexed="81"/>
            <rFont val="ＭＳ Ｐゴシック"/>
            <family val="3"/>
            <charset val="128"/>
          </rPr>
          <t>採択拠点：拠点の全体管理を担う組織の代表者）、研究開発責任者（大学等）、</t>
        </r>
        <r>
          <rPr>
            <sz val="11"/>
            <color indexed="81"/>
            <rFont val="MS P ゴシック"/>
            <family val="3"/>
            <charset val="128"/>
          </rPr>
          <t xml:space="preserve"> </t>
        </r>
        <r>
          <rPr>
            <sz val="11"/>
            <color indexed="81"/>
            <rFont val="ＭＳ Ｐゴシック"/>
            <family val="3"/>
            <charset val="128"/>
          </rPr>
          <t>実施責任者（</t>
        </r>
        <r>
          <rPr>
            <sz val="11"/>
            <color indexed="8"/>
            <rFont val="ＭＳ Ｐゴシック"/>
            <family val="3"/>
            <charset val="128"/>
          </rPr>
          <t>大学等を除く機関</t>
        </r>
        <r>
          <rPr>
            <sz val="11"/>
            <color indexed="81"/>
            <rFont val="ＭＳ Ｐゴシック"/>
            <family val="3"/>
            <charset val="128"/>
          </rPr>
          <t>）、</t>
        </r>
        <r>
          <rPr>
            <sz val="11"/>
            <color indexed="81"/>
            <rFont val="MS P ゴシック"/>
            <family val="3"/>
            <charset val="128"/>
          </rPr>
          <t xml:space="preserve"> </t>
        </r>
        <r>
          <rPr>
            <sz val="11"/>
            <color indexed="81"/>
            <rFont val="ＭＳ Ｐゴシック"/>
            <family val="3"/>
            <charset val="128"/>
          </rPr>
          <t xml:space="preserve">研究開発課題リーダー、プロジェクトの研究費で雇用する方は、エフォートを記載してください。
</t>
        </r>
        <r>
          <rPr>
            <b/>
            <sz val="11"/>
            <color indexed="10"/>
            <rFont val="MS P ゴシック"/>
            <family val="3"/>
            <charset val="128"/>
          </rPr>
          <t xml:space="preserve">
</t>
        </r>
        <r>
          <rPr>
            <b/>
            <sz val="11"/>
            <color indexed="10"/>
            <rFont val="ＭＳ Ｐゴシック"/>
            <family val="3"/>
            <charset val="128"/>
          </rPr>
          <t>※実施計画書</t>
        </r>
        <r>
          <rPr>
            <b/>
            <sz val="11"/>
            <color indexed="10"/>
            <rFont val="MS P ゴシック"/>
            <family val="3"/>
            <charset val="128"/>
          </rPr>
          <t xml:space="preserve"> </t>
        </r>
        <r>
          <rPr>
            <b/>
            <sz val="11"/>
            <color indexed="10"/>
            <rFont val="ＭＳ Ｐゴシック"/>
            <family val="3"/>
            <charset val="128"/>
          </rPr>
          <t xml:space="preserve">資金計画へ記載したエフォートの値と一致させてください。
</t>
        </r>
        <r>
          <rPr>
            <sz val="11"/>
            <color indexed="81"/>
            <rFont val="ＭＳ Ｐゴシック"/>
            <family val="3"/>
            <charset val="128"/>
          </rPr>
          <t>※年間の全仕事時間（教育・医療活動等も含めた実質的な全仕事時間）を</t>
        </r>
        <r>
          <rPr>
            <sz val="11"/>
            <color indexed="81"/>
            <rFont val="MS P ゴシック"/>
            <family val="3"/>
            <charset val="128"/>
          </rPr>
          <t>100</t>
        </r>
        <r>
          <rPr>
            <sz val="11"/>
            <color indexed="81"/>
            <rFont val="ＭＳ Ｐゴシック"/>
            <family val="3"/>
            <charset val="128"/>
          </rPr>
          <t>％とした場合、
そのうち当該研究の実施に必要となる時間の配分率（％）を記入してください。</t>
        </r>
        <r>
          <rPr>
            <sz val="11"/>
            <color indexed="81"/>
            <rFont val="MS P ゴシック"/>
            <family val="3"/>
            <charset val="128"/>
          </rPr>
          <t xml:space="preserve"> 
</t>
        </r>
        <r>
          <rPr>
            <sz val="11"/>
            <color indexed="81"/>
            <rFont val="ＭＳ Ｐゴシック"/>
            <family val="3"/>
            <charset val="128"/>
          </rPr>
          <t>※エフォートの定義は上記のとおりですが、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t>
        </r>
        <r>
          <rPr>
            <sz val="11"/>
            <color indexed="81"/>
            <rFont val="MS P ゴシック"/>
            <family val="3"/>
            <charset val="128"/>
          </rPr>
          <t xml:space="preserve"> </t>
        </r>
      </text>
    </comment>
    <comment ref="S6" authorId="0" shapeId="0" xr:uid="{5651F335-E692-4BFB-8B9F-2FB6FED637B1}">
      <text>
        <r>
          <rPr>
            <sz val="11"/>
            <color indexed="81"/>
            <rFont val="MS P ゴシック"/>
            <family val="3"/>
            <charset val="128"/>
          </rPr>
          <t>ここに記入するエフォート（%）の値は、</t>
        </r>
        <r>
          <rPr>
            <b/>
            <sz val="11"/>
            <color indexed="81"/>
            <rFont val="MS P ゴシック"/>
            <family val="3"/>
            <charset val="128"/>
          </rPr>
          <t>本プログラムの委託研究費で雇用する業務に対するエフォートを100としたときの、「若手自発」を適用して他業務に従事するエフォートの割合（上限20%）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A3B96598-A139-470A-BB4F-77EA58728BAE}">
      <text>
        <r>
          <rPr>
            <sz val="11"/>
            <color indexed="81"/>
            <rFont val="MS P ゴシック"/>
            <family val="3"/>
            <charset val="128"/>
          </rPr>
          <t xml:space="preserve">記入対象は以下の通りです。
大学等：PL、研究開発責任者、所属機関で受講が難しく、JST経由での受講を希望する方
</t>
        </r>
        <r>
          <rPr>
            <sz val="11"/>
            <color indexed="10"/>
            <rFont val="MS P ゴシック"/>
            <family val="3"/>
            <charset val="128"/>
          </rPr>
          <t>大学等を除く機関</t>
        </r>
        <r>
          <rPr>
            <sz val="11"/>
            <color indexed="81"/>
            <rFont val="MS P ゴシック"/>
            <family val="3"/>
            <charset val="128"/>
          </rPr>
          <t>：全員</t>
        </r>
      </text>
    </comment>
    <comment ref="Z6" authorId="0" shapeId="0" xr:uid="{A1EF1229-5897-4880-9F19-9BB21A0B6428}">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628544FD-2135-4CCB-8D72-C49EDF8D172B}">
      <text>
        <r>
          <rPr>
            <sz val="9"/>
            <color indexed="81"/>
            <rFont val="MS P ゴシック"/>
            <family val="3"/>
            <charset val="128"/>
          </rPr>
          <t>育成型プロジェクトについては、育成型期間のみ</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A116EF91-B67E-4036-BDFF-F753C6E159B1}">
      <text>
        <r>
          <rPr>
            <sz val="9"/>
            <color indexed="81"/>
            <rFont val="MS P ゴシック"/>
            <family val="3"/>
            <charset val="128"/>
          </rPr>
          <t>データの整列のためにご利用ください。IDとしては使用していないため、各個人データに付けられた番号に変更があっても構いません。</t>
        </r>
      </text>
    </comment>
    <comment ref="C6" authorId="0" shapeId="0" xr:uid="{78B4A15F-BB3C-45DF-92C2-F12B8D834177}">
      <text>
        <r>
          <rPr>
            <sz val="11"/>
            <color indexed="81"/>
            <rFont val="MS P ゴシック"/>
            <family val="3"/>
            <charset val="128"/>
          </rPr>
          <t>共創の場形成支援プログラムにおける役割をご記入ください。
■【PL、副PL、PL補佐、拠点運営機構の設置責任者、研究開発課題リーダー、研究開発責任者、実施責任者】
　に該当する方は、上記の表記で記載してください。
■上記以外の方は、上記の役割と区別できるように記載してください。
　例）研究開発企画リーダー、産学連携マネジメントリーダー、研究開発基盤リーダー、外部リソース獲得リーダー、
　人材育成リーダー、研究員, RA, 技術員, 研究補助員等</t>
        </r>
      </text>
    </comment>
    <comment ref="F6" authorId="0" shapeId="0" xr:uid="{BE18BB23-1EAB-4629-B6EB-B4B5C8E70066}">
      <text>
        <r>
          <rPr>
            <sz val="9"/>
            <color indexed="81"/>
            <rFont val="MS P ゴシック"/>
            <family val="3"/>
            <charset val="128"/>
          </rPr>
          <t>本列は、</t>
        </r>
        <r>
          <rPr>
            <b/>
            <sz val="9"/>
            <color indexed="81"/>
            <rFont val="MS P ゴシック"/>
            <family val="3"/>
            <charset val="128"/>
          </rPr>
          <t>分野・実施タイプ（セルC3）を入力すると</t>
        </r>
        <r>
          <rPr>
            <sz val="9"/>
            <color indexed="81"/>
            <rFont val="MS P ゴシック"/>
            <family val="3"/>
            <charset val="128"/>
          </rPr>
          <t>入力可能になります。</t>
        </r>
      </text>
    </comment>
    <comment ref="G6" authorId="0" shapeId="0" xr:uid="{53E1FD7A-4BBB-497F-949B-A635029B60F0}">
      <text>
        <r>
          <rPr>
            <sz val="9"/>
            <color indexed="81"/>
            <rFont val="MS P ゴシック"/>
            <family val="3"/>
            <charset val="128"/>
          </rPr>
          <t>どの機関の肩書きで参加するのかを記載してください。</t>
        </r>
      </text>
    </comment>
    <comment ref="I6" authorId="0" shapeId="0" xr:uid="{0A74AE0A-DAD4-4DC1-978D-3E460875A9B8}">
      <text>
        <r>
          <rPr>
            <sz val="9"/>
            <color indexed="81"/>
            <rFont val="MS P ゴシック"/>
            <family val="3"/>
            <charset val="128"/>
          </rPr>
          <t>各機関における呼称
※学生は博士課程3年の場合、D3など</t>
        </r>
      </text>
    </comment>
    <comment ref="L6" authorId="0" shapeId="0" xr:uid="{9B9DE9B9-85BF-4D8D-9934-9E5426421D1C}">
      <text>
        <r>
          <rPr>
            <sz val="11"/>
            <color indexed="81"/>
            <rFont val="MS P ゴシック"/>
            <family val="3"/>
            <charset val="128"/>
          </rPr>
          <t>（</t>
        </r>
        <r>
          <rPr>
            <b/>
            <sz val="11"/>
            <color indexed="81"/>
            <rFont val="MS P ゴシック"/>
            <family val="3"/>
            <charset val="128"/>
          </rPr>
          <t>※PL／副PL／PL補佐のみ</t>
        </r>
        <r>
          <rPr>
            <sz val="11"/>
            <color indexed="81"/>
            <rFont val="MS P ゴシック"/>
            <family val="3"/>
            <charset val="128"/>
          </rPr>
          <t>）左記所属機関以外で兼務先がある場合は記入してください。</t>
        </r>
      </text>
    </comment>
    <comment ref="R6" authorId="0" shapeId="0" xr:uid="{3F52F303-D194-4B71-A48E-9EA0C7953771}">
      <text>
        <r>
          <rPr>
            <sz val="11"/>
            <color indexed="81"/>
            <rFont val="MS P ゴシック"/>
            <family val="3"/>
            <charset val="128"/>
          </rPr>
          <t>PL</t>
        </r>
        <r>
          <rPr>
            <sz val="11"/>
            <color indexed="81"/>
            <rFont val="ＭＳ Ｐゴシック"/>
            <family val="3"/>
            <charset val="128"/>
          </rPr>
          <t>、副</t>
        </r>
        <r>
          <rPr>
            <sz val="11"/>
            <color indexed="81"/>
            <rFont val="MS P ゴシック"/>
            <family val="3"/>
            <charset val="128"/>
          </rPr>
          <t>PL</t>
        </r>
        <r>
          <rPr>
            <sz val="11"/>
            <color indexed="81"/>
            <rFont val="ＭＳ Ｐゴシック"/>
            <family val="3"/>
            <charset val="128"/>
          </rPr>
          <t>、</t>
        </r>
        <r>
          <rPr>
            <sz val="11"/>
            <color indexed="81"/>
            <rFont val="MS P ゴシック"/>
            <family val="3"/>
            <charset val="128"/>
          </rPr>
          <t>PL</t>
        </r>
        <r>
          <rPr>
            <sz val="11"/>
            <color indexed="81"/>
            <rFont val="ＭＳ Ｐゴシック"/>
            <family val="3"/>
            <charset val="128"/>
          </rPr>
          <t>補佐、拠点運営機構の設置責任者（R2採択拠点：拠点の全体管理を担う組織の代表者）、研究開発責任者（大学等）、</t>
        </r>
        <r>
          <rPr>
            <sz val="11"/>
            <color indexed="81"/>
            <rFont val="MS P ゴシック"/>
            <family val="3"/>
            <charset val="128"/>
          </rPr>
          <t xml:space="preserve"> </t>
        </r>
        <r>
          <rPr>
            <sz val="11"/>
            <color indexed="81"/>
            <rFont val="ＭＳ Ｐゴシック"/>
            <family val="3"/>
            <charset val="128"/>
          </rPr>
          <t>実施責任者（</t>
        </r>
        <r>
          <rPr>
            <sz val="11"/>
            <color indexed="8"/>
            <rFont val="ＭＳ Ｐゴシック"/>
            <family val="3"/>
            <charset val="128"/>
          </rPr>
          <t>大学等を除く機関</t>
        </r>
        <r>
          <rPr>
            <sz val="11"/>
            <color indexed="81"/>
            <rFont val="ＭＳ Ｐゴシック"/>
            <family val="3"/>
            <charset val="128"/>
          </rPr>
          <t>）、</t>
        </r>
        <r>
          <rPr>
            <sz val="11"/>
            <color indexed="81"/>
            <rFont val="MS P ゴシック"/>
            <family val="3"/>
            <charset val="128"/>
          </rPr>
          <t xml:space="preserve"> </t>
        </r>
        <r>
          <rPr>
            <sz val="11"/>
            <color indexed="81"/>
            <rFont val="ＭＳ Ｐゴシック"/>
            <family val="3"/>
            <charset val="128"/>
          </rPr>
          <t xml:space="preserve">研究開発課題リーダー、プロジェクトの研究費で雇用する方は、エフォートを記載してください。
</t>
        </r>
        <r>
          <rPr>
            <b/>
            <sz val="11"/>
            <color indexed="10"/>
            <rFont val="MS P ゴシック"/>
            <family val="3"/>
            <charset val="128"/>
          </rPr>
          <t xml:space="preserve">
</t>
        </r>
        <r>
          <rPr>
            <b/>
            <sz val="11"/>
            <color indexed="10"/>
            <rFont val="ＭＳ Ｐゴシック"/>
            <family val="3"/>
            <charset val="128"/>
          </rPr>
          <t>※実施計画書</t>
        </r>
        <r>
          <rPr>
            <b/>
            <sz val="11"/>
            <color indexed="10"/>
            <rFont val="MS P ゴシック"/>
            <family val="3"/>
            <charset val="128"/>
          </rPr>
          <t xml:space="preserve"> </t>
        </r>
        <r>
          <rPr>
            <b/>
            <sz val="11"/>
            <color indexed="10"/>
            <rFont val="ＭＳ Ｐゴシック"/>
            <family val="3"/>
            <charset val="128"/>
          </rPr>
          <t xml:space="preserve">資金計画へ記載したエフォートの値と一致させてください。
</t>
        </r>
        <r>
          <rPr>
            <sz val="11"/>
            <color indexed="81"/>
            <rFont val="ＭＳ Ｐゴシック"/>
            <family val="3"/>
            <charset val="128"/>
          </rPr>
          <t>※年間の全仕事時間（教育・医療活動等も含めた実質的な全仕事時間）を</t>
        </r>
        <r>
          <rPr>
            <sz val="11"/>
            <color indexed="81"/>
            <rFont val="MS P ゴシック"/>
            <family val="3"/>
            <charset val="128"/>
          </rPr>
          <t>100</t>
        </r>
        <r>
          <rPr>
            <sz val="11"/>
            <color indexed="81"/>
            <rFont val="ＭＳ Ｐゴシック"/>
            <family val="3"/>
            <charset val="128"/>
          </rPr>
          <t>％とした場合、
そのうち当該研究の実施に必要となる時間の配分率（％）を記入してください。</t>
        </r>
        <r>
          <rPr>
            <sz val="11"/>
            <color indexed="81"/>
            <rFont val="MS P ゴシック"/>
            <family val="3"/>
            <charset val="128"/>
          </rPr>
          <t xml:space="preserve"> 
</t>
        </r>
        <r>
          <rPr>
            <sz val="11"/>
            <color indexed="81"/>
            <rFont val="ＭＳ Ｐゴシック"/>
            <family val="3"/>
            <charset val="128"/>
          </rPr>
          <t>※エフォートの定義は上記のとおりですが、
直接経費で人件費を措置する参加者については、本研究計画書では便宜的に、
雇用契約で定める全従事業務に占める当該研究の従事割合をエフォートとして記載してください。</t>
        </r>
        <r>
          <rPr>
            <sz val="11"/>
            <color indexed="81"/>
            <rFont val="MS P ゴシック"/>
            <family val="3"/>
            <charset val="128"/>
          </rPr>
          <t xml:space="preserve"> </t>
        </r>
      </text>
    </comment>
    <comment ref="S6" authorId="0" shapeId="0" xr:uid="{E4E95AD0-D2A7-4524-AF21-413B4DB152DB}">
      <text>
        <r>
          <rPr>
            <sz val="11"/>
            <color indexed="81"/>
            <rFont val="MS P ゴシック"/>
            <family val="3"/>
            <charset val="128"/>
          </rPr>
          <t>ここに記入するエフォート（%）の値は、</t>
        </r>
        <r>
          <rPr>
            <b/>
            <sz val="11"/>
            <color indexed="81"/>
            <rFont val="MS P ゴシック"/>
            <family val="3"/>
            <charset val="128"/>
          </rPr>
          <t>本プログラムの委託研究費で雇用する業務に対するエフォートを100としたときの、「若手自発」を適用して他業務に従事するエフォートの割合（上限20%）</t>
        </r>
        <r>
          <rPr>
            <sz val="11"/>
            <color indexed="81"/>
            <rFont val="MS P ゴシック"/>
            <family val="3"/>
            <charset val="128"/>
          </rPr>
          <t>としてください。</t>
        </r>
      </text>
    </comment>
    <comment ref="T6" authorId="0" shapeId="0" xr:uid="{E5CDB100-F074-42F3-B491-DE1D616EAE0A}">
      <text>
        <r>
          <rPr>
            <sz val="11"/>
            <color indexed="81"/>
            <rFont val="MS P ゴシック"/>
            <family val="3"/>
            <charset val="128"/>
          </rPr>
          <t xml:space="preserve">記入対象は以下の通りです。
大学等：PL、研究開発責任者、所属機関で受講が難しく、JST経由での受講を希望する方
</t>
        </r>
        <r>
          <rPr>
            <sz val="11"/>
            <color indexed="10"/>
            <rFont val="MS P ゴシック"/>
            <family val="3"/>
            <charset val="128"/>
          </rPr>
          <t>大学等を除く機関</t>
        </r>
        <r>
          <rPr>
            <sz val="11"/>
            <color indexed="81"/>
            <rFont val="MS P ゴシック"/>
            <family val="3"/>
            <charset val="128"/>
          </rPr>
          <t>：全員</t>
        </r>
      </text>
    </comment>
    <comment ref="Z6" authorId="0" shapeId="0" xr:uid="{DD3F4436-DA7A-4F1A-A7C7-2900853B4425}">
      <text>
        <r>
          <rPr>
            <sz val="11"/>
            <color indexed="81"/>
            <rFont val="MS P ゴシック"/>
            <family val="3"/>
            <charset val="128"/>
          </rPr>
          <t>共創の場形成支援プログラムの他のプロジェクトへ参加している場合は、拠点名称を記入してください。</t>
        </r>
      </text>
    </comment>
    <comment ref="Q7" authorId="0" shapeId="0" xr:uid="{57010E7B-5338-4F9F-82C7-FAC9179D7AB0}">
      <text>
        <r>
          <rPr>
            <sz val="9"/>
            <color indexed="81"/>
            <rFont val="MS P ゴシック"/>
            <family val="3"/>
            <charset val="128"/>
          </rPr>
          <t>育成型プロジェクトについては、育成型期間のみ</t>
        </r>
      </text>
    </comment>
  </commentList>
</comments>
</file>

<file path=xl/sharedStrings.xml><?xml version="1.0" encoding="utf-8"?>
<sst xmlns="http://schemas.openxmlformats.org/spreadsheetml/2006/main" count="264" uniqueCount="180">
  <si>
    <t>役職
（身分）</t>
    <rPh sb="0" eb="2">
      <t>ヤクショク</t>
    </rPh>
    <rPh sb="4" eb="6">
      <t>ミブン</t>
    </rPh>
    <phoneticPr fontId="1"/>
  </si>
  <si>
    <t>備考</t>
    <rPh sb="0" eb="2">
      <t>ビコウ</t>
    </rPh>
    <phoneticPr fontId="1"/>
  </si>
  <si>
    <t>開始</t>
    <rPh sb="0" eb="2">
      <t>カイシ</t>
    </rPh>
    <phoneticPr fontId="1"/>
  </si>
  <si>
    <t>終了</t>
    <rPh sb="0" eb="2">
      <t>シュウリョウ</t>
    </rPh>
    <phoneticPr fontId="1"/>
  </si>
  <si>
    <t>・</t>
    <phoneticPr fontId="1"/>
  </si>
  <si>
    <t>・</t>
    <phoneticPr fontId="1"/>
  </si>
  <si>
    <t>氏</t>
    <rPh sb="0" eb="1">
      <t>シ</t>
    </rPh>
    <phoneticPr fontId="1"/>
  </si>
  <si>
    <t>　- 基礎的な素養があり、実際の研究に重要な役割を担う場合。</t>
    <rPh sb="3" eb="6">
      <t>キソテキ</t>
    </rPh>
    <rPh sb="7" eb="9">
      <t>ソヨウ</t>
    </rPh>
    <rPh sb="13" eb="15">
      <t>ジッサイ</t>
    </rPh>
    <rPh sb="16" eb="18">
      <t>ケンキュウ</t>
    </rPh>
    <rPh sb="19" eb="21">
      <t>ジュウヨウ</t>
    </rPh>
    <rPh sb="22" eb="24">
      <t>ヤクワリ</t>
    </rPh>
    <rPh sb="25" eb="26">
      <t>ニナ</t>
    </rPh>
    <rPh sb="27" eb="29">
      <t>バアイ</t>
    </rPh>
    <phoneticPr fontId="1"/>
  </si>
  <si>
    <t>　- または、当人が大学の通常のカリキュラムや学位研究の枠を超えた特別の任務を、学業に支障のない範囲で提供する場合（動物飼育、プログラミング、計測、データ解析等）（*）</t>
    <rPh sb="7" eb="9">
      <t>トウニン</t>
    </rPh>
    <rPh sb="10" eb="12">
      <t>ダイガク</t>
    </rPh>
    <rPh sb="13" eb="15">
      <t>ツウジョウ</t>
    </rPh>
    <rPh sb="23" eb="25">
      <t>ガクイ</t>
    </rPh>
    <rPh sb="25" eb="27">
      <t>ケンキュウ</t>
    </rPh>
    <rPh sb="28" eb="29">
      <t>ワク</t>
    </rPh>
    <rPh sb="30" eb="31">
      <t>コ</t>
    </rPh>
    <rPh sb="33" eb="35">
      <t>トクベツ</t>
    </rPh>
    <rPh sb="36" eb="38">
      <t>ニンム</t>
    </rPh>
    <rPh sb="40" eb="42">
      <t>ガクギョウ</t>
    </rPh>
    <rPh sb="43" eb="45">
      <t>シショウ</t>
    </rPh>
    <rPh sb="48" eb="50">
      <t>ハンイ</t>
    </rPh>
    <rPh sb="51" eb="53">
      <t>テイキョウ</t>
    </rPh>
    <rPh sb="55" eb="57">
      <t>バアイ</t>
    </rPh>
    <phoneticPr fontId="1"/>
  </si>
  <si>
    <t>所属部署名
(学部等)</t>
    <rPh sb="0" eb="2">
      <t>ショゾク</t>
    </rPh>
    <rPh sb="2" eb="3">
      <t>ブ</t>
    </rPh>
    <rPh sb="3" eb="5">
      <t>ショメイ</t>
    </rPh>
    <rPh sb="7" eb="10">
      <t>ガクブナド</t>
    </rPh>
    <phoneticPr fontId="1"/>
  </si>
  <si>
    <t>名</t>
    <rPh sb="0" eb="1">
      <t>ナ</t>
    </rPh>
    <phoneticPr fontId="1"/>
  </si>
  <si>
    <t>役職
区分</t>
    <rPh sb="0" eb="2">
      <t>ヤクショク</t>
    </rPh>
    <rPh sb="3" eb="5">
      <t>クブン</t>
    </rPh>
    <phoneticPr fontId="1"/>
  </si>
  <si>
    <t>①～⑥から選択</t>
    <phoneticPr fontId="1"/>
  </si>
  <si>
    <t>担当する研究項目
(※技術員・研究補助員については業務内容を記載）</t>
    <rPh sb="0" eb="2">
      <t>タントウ</t>
    </rPh>
    <rPh sb="4" eb="6">
      <t>ケンキュウ</t>
    </rPh>
    <rPh sb="6" eb="8">
      <t>コウモク</t>
    </rPh>
    <rPh sb="11" eb="13">
      <t>ギジュツ</t>
    </rPh>
    <rPh sb="13" eb="14">
      <t>イン</t>
    </rPh>
    <rPh sb="15" eb="17">
      <t>ケンキュウ</t>
    </rPh>
    <rPh sb="17" eb="20">
      <t>ホジョイン</t>
    </rPh>
    <rPh sb="25" eb="27">
      <t>ギョウム</t>
    </rPh>
    <rPh sb="27" eb="29">
      <t>ナイヨウ</t>
    </rPh>
    <rPh sb="30" eb="32">
      <t>キサイ</t>
    </rPh>
    <phoneticPr fontId="1"/>
  </si>
  <si>
    <t>注意事項</t>
    <rPh sb="2" eb="4">
      <t>ジコウ</t>
    </rPh>
    <phoneticPr fontId="1"/>
  </si>
  <si>
    <r>
      <t>携帯電話のメールアドレスではないか（</t>
    </r>
    <r>
      <rPr>
        <sz val="12"/>
        <color rgb="FFFF0000"/>
        <rFont val="ＭＳ Ｐゴシック"/>
        <family val="3"/>
        <charset val="128"/>
      </rPr>
      <t>携帯電話のアドレスは不可</t>
    </r>
    <r>
      <rPr>
        <sz val="12"/>
        <color rgb="FF000000"/>
        <rFont val="ＭＳ Ｐゴシック"/>
        <family val="3"/>
        <charset val="128"/>
      </rPr>
      <t>）</t>
    </r>
    <rPh sb="2" eb="4">
      <t>デンワ</t>
    </rPh>
    <rPh sb="18" eb="20">
      <t>ケイタイ</t>
    </rPh>
    <rPh sb="20" eb="22">
      <t>デンワ</t>
    </rPh>
    <phoneticPr fontId="1"/>
  </si>
  <si>
    <t>メールアドレスに誤りがないか</t>
    <rPh sb="8" eb="9">
      <t>アヤマ</t>
    </rPh>
    <phoneticPr fontId="1"/>
  </si>
  <si>
    <r>
      <rPr>
        <b/>
        <sz val="12"/>
        <color rgb="FF000000"/>
        <rFont val="ＭＳ Ｐゴシック"/>
        <family val="3"/>
        <charset val="128"/>
      </rPr>
      <t>・JST事業受講者コース(1)（生命医科学系）（７単元）
・JST事業受講者コース(2)（理工系）（７単元）
・JST事業受講者コース(3)（人文系）（５単元）</t>
    </r>
    <r>
      <rPr>
        <sz val="12"/>
        <rFont val="ＭＳ Ｐゴシック"/>
        <family val="3"/>
        <charset val="128"/>
      </rPr>
      <t xml:space="preserve">
　上記のうちいずれか１つを選択して受講　（いずれも英語版あり）</t>
    </r>
    <rPh sb="82" eb="84">
      <t>ジョウキ</t>
    </rPh>
    <rPh sb="106" eb="109">
      <t>エイゴバン</t>
    </rPh>
    <phoneticPr fontId="1"/>
  </si>
  <si>
    <t>メールアドレス、氏名の英語表記に全角の英数字が使われていないか、「@」が全角になっていないか</t>
    <rPh sb="8" eb="10">
      <t>シメイ</t>
    </rPh>
    <rPh sb="11" eb="13">
      <t>エイゴ</t>
    </rPh>
    <rPh sb="13" eb="15">
      <t>ヒョウキ</t>
    </rPh>
    <rPh sb="16" eb="18">
      <t>ゼンカク</t>
    </rPh>
    <rPh sb="23" eb="24">
      <t>ツカ</t>
    </rPh>
    <rPh sb="36" eb="38">
      <t>ゼンカク</t>
    </rPh>
    <phoneticPr fontId="1"/>
  </si>
  <si>
    <r>
      <t>1つのメールアドレスで複数の研究者を登録しようとしていないか（</t>
    </r>
    <r>
      <rPr>
        <sz val="12"/>
        <color rgb="FFFF0000"/>
        <rFont val="ＭＳ Ｐゴシック"/>
        <family val="3"/>
        <charset val="128"/>
      </rPr>
      <t>共有アドレスは不可</t>
    </r>
    <r>
      <rPr>
        <sz val="12"/>
        <color rgb="FF000000"/>
        <rFont val="ＭＳ Ｐゴシック"/>
        <family val="3"/>
        <charset val="128"/>
      </rPr>
      <t>）</t>
    </r>
    <rPh sb="11" eb="13">
      <t>フクスウ</t>
    </rPh>
    <rPh sb="14" eb="17">
      <t>ケンキュウシャ</t>
    </rPh>
    <rPh sb="18" eb="20">
      <t>トウロク</t>
    </rPh>
    <rPh sb="31" eb="33">
      <t>キョウユウ</t>
    </rPh>
    <rPh sb="38" eb="40">
      <t>フカ</t>
    </rPh>
    <phoneticPr fontId="1"/>
  </si>
  <si>
    <t>氏名の日本語表記・英語表記の入力に誤り（氏名の入力の逆転、漢字の記載ミス、英語の先頭文字が小文字等）がないか</t>
    <rPh sb="0" eb="2">
      <t>シメイ</t>
    </rPh>
    <rPh sb="3" eb="6">
      <t>ニホンゴ</t>
    </rPh>
    <rPh sb="6" eb="8">
      <t>ヒョウキ</t>
    </rPh>
    <rPh sb="9" eb="11">
      <t>エイゴ</t>
    </rPh>
    <rPh sb="11" eb="13">
      <t>ヒョウキ</t>
    </rPh>
    <rPh sb="14" eb="16">
      <t>ニュウリョク</t>
    </rPh>
    <rPh sb="17" eb="18">
      <t>アヤマ</t>
    </rPh>
    <rPh sb="20" eb="22">
      <t>シメイ</t>
    </rPh>
    <rPh sb="23" eb="25">
      <t>ニュウリョク</t>
    </rPh>
    <rPh sb="26" eb="28">
      <t>ギャクテン</t>
    </rPh>
    <rPh sb="37" eb="39">
      <t>エイゴ</t>
    </rPh>
    <rPh sb="40" eb="42">
      <t>セントウ</t>
    </rPh>
    <rPh sb="42" eb="44">
      <t>モジ</t>
    </rPh>
    <rPh sb="45" eb="46">
      <t>ショウ</t>
    </rPh>
    <rPh sb="46" eb="48">
      <t>モジ</t>
    </rPh>
    <rPh sb="48" eb="49">
      <t>トウ</t>
    </rPh>
    <phoneticPr fontId="1"/>
  </si>
  <si>
    <t>④プロジェクトリーダーが論文作成や共著、特許出願の可能性がないと判断し、JSTがこれを承認している</t>
    <phoneticPr fontId="1"/>
  </si>
  <si>
    <t>≪プロジェクト参加者一覧記載時の留意事項≫</t>
    <rPh sb="7" eb="10">
      <t>サンカシャ</t>
    </rPh>
    <rPh sb="10" eb="12">
      <t>イチラン</t>
    </rPh>
    <rPh sb="12" eb="14">
      <t>キサイ</t>
    </rPh>
    <rPh sb="14" eb="15">
      <t>ジ</t>
    </rPh>
    <rPh sb="16" eb="18">
      <t>リュウイ</t>
    </rPh>
    <rPh sb="18" eb="20">
      <t>ジコウ</t>
    </rPh>
    <phoneticPr fontId="1"/>
  </si>
  <si>
    <r>
      <rPr>
        <b/>
        <sz val="11"/>
        <rFont val="ＭＳ Ｐゴシック"/>
        <family val="3"/>
        <charset val="128"/>
      </rPr>
      <t>実質的にプロジェクトの研究や拠点管理に参加する者</t>
    </r>
    <r>
      <rPr>
        <sz val="11"/>
        <rFont val="ＭＳ Ｐゴシック"/>
        <family val="3"/>
        <charset val="128"/>
      </rPr>
      <t>を参加者としてください。</t>
    </r>
    <rPh sb="0" eb="2">
      <t>ジッシツ</t>
    </rPh>
    <rPh sb="11" eb="13">
      <t>ケンキュウ</t>
    </rPh>
    <rPh sb="14" eb="16">
      <t>キョテン</t>
    </rPh>
    <rPh sb="16" eb="18">
      <t>カンリ</t>
    </rPh>
    <phoneticPr fontId="1"/>
  </si>
  <si>
    <t>プロジェクトにおける役割</t>
    <rPh sb="10" eb="12">
      <t>ヤクワリ</t>
    </rPh>
    <phoneticPr fontId="1"/>
  </si>
  <si>
    <t>プロジェクト参加期間</t>
    <rPh sb="6" eb="8">
      <t>サンカ</t>
    </rPh>
    <rPh sb="8" eb="10">
      <t>キカン</t>
    </rPh>
    <phoneticPr fontId="1"/>
  </si>
  <si>
    <t>プロジェクトにおける役割の区分（研究/運営/研究・運営）</t>
    <rPh sb="10" eb="12">
      <t>ヤクワリ</t>
    </rPh>
    <rPh sb="13" eb="15">
      <t>クブン</t>
    </rPh>
    <rPh sb="16" eb="18">
      <t>ケンキュウ</t>
    </rPh>
    <rPh sb="19" eb="21">
      <t>ウンエイ</t>
    </rPh>
    <rPh sb="22" eb="24">
      <t>ケンキュウ</t>
    </rPh>
    <rPh sb="25" eb="27">
      <t>ウンエイ</t>
    </rPh>
    <phoneticPr fontId="1"/>
  </si>
  <si>
    <t xml:space="preserve">
【取扱注意】</t>
    <rPh sb="2" eb="4">
      <t>トリアツカ</t>
    </rPh>
    <rPh sb="4" eb="6">
      <t>チュウイ</t>
    </rPh>
    <phoneticPr fontId="1"/>
  </si>
  <si>
    <t>同一の参加者が２つの異なるメールアドレスで二重に登録していないか</t>
    <rPh sb="0" eb="2">
      <t>ドウイツ</t>
    </rPh>
    <rPh sb="3" eb="5">
      <t>サンカ</t>
    </rPh>
    <rPh sb="21" eb="23">
      <t>ニジュウ</t>
    </rPh>
    <phoneticPr fontId="1"/>
  </si>
  <si>
    <t>同一事業内で同一参加者の重複登録となっていないか</t>
    <rPh sb="0" eb="2">
      <t>ドウイツ</t>
    </rPh>
    <rPh sb="6" eb="8">
      <t>ドウイツ</t>
    </rPh>
    <rPh sb="8" eb="11">
      <t>サンカシャ</t>
    </rPh>
    <rPh sb="14" eb="16">
      <t>トウロク</t>
    </rPh>
    <phoneticPr fontId="1"/>
  </si>
  <si>
    <r>
      <t xml:space="preserve">②（R2年度より欠番。選択できません。）
</t>
    </r>
    <r>
      <rPr>
        <sz val="10"/>
        <color indexed="8"/>
        <rFont val="ＭＳ Ｐゴシック"/>
        <family val="3"/>
        <charset val="128"/>
      </rPr>
      <t>R1年度まで①JST登録、②所属機関登録、と分けていましたが、R2年度より登録機関の区別を無くしました。</t>
    </r>
    <rPh sb="4" eb="6">
      <t>ネンド</t>
    </rPh>
    <rPh sb="8" eb="10">
      <t>ケツバン</t>
    </rPh>
    <rPh sb="11" eb="13">
      <t>センタク</t>
    </rPh>
    <rPh sb="23" eb="25">
      <t>ネンド</t>
    </rPh>
    <rPh sb="31" eb="33">
      <t>トウロク</t>
    </rPh>
    <rPh sb="35" eb="37">
      <t>ショゾク</t>
    </rPh>
    <rPh sb="37" eb="39">
      <t>キカン</t>
    </rPh>
    <rPh sb="39" eb="41">
      <t>トウロク</t>
    </rPh>
    <rPh sb="43" eb="44">
      <t>ワ</t>
    </rPh>
    <rPh sb="54" eb="56">
      <t>ネンド</t>
    </rPh>
    <rPh sb="58" eb="60">
      <t>トウロク</t>
    </rPh>
    <rPh sb="60" eb="62">
      <t>キカン</t>
    </rPh>
    <rPh sb="63" eb="65">
      <t>クベツ</t>
    </rPh>
    <rPh sb="66" eb="67">
      <t>ナ</t>
    </rPh>
    <phoneticPr fontId="1"/>
  </si>
  <si>
    <t>⑥今回JST経由で登録し受講予定</t>
    <phoneticPr fontId="1"/>
  </si>
  <si>
    <t>※２ 修了証番号の確認について</t>
    <phoneticPr fontId="1"/>
  </si>
  <si>
    <t>　　（* 学部生の参加も上記に合致する場合は例外的に可能ですが、教育目的の参加や学業との切り分けが不明瞭である場合は参加できません。各研究機関のルールにも照らし、適切にご判断ください。）</t>
    <rPh sb="5" eb="8">
      <t>ガクブセイ</t>
    </rPh>
    <rPh sb="9" eb="11">
      <t>サンカ</t>
    </rPh>
    <rPh sb="12" eb="14">
      <t>ジョウキ</t>
    </rPh>
    <rPh sb="15" eb="17">
      <t>ガッチ</t>
    </rPh>
    <rPh sb="19" eb="21">
      <t>バアイ</t>
    </rPh>
    <rPh sb="22" eb="25">
      <t>レイガイテキ</t>
    </rPh>
    <rPh sb="26" eb="28">
      <t>カノウ</t>
    </rPh>
    <rPh sb="32" eb="34">
      <t>キョウイク</t>
    </rPh>
    <rPh sb="34" eb="36">
      <t>モクテキ</t>
    </rPh>
    <rPh sb="37" eb="39">
      <t>サンカ</t>
    </rPh>
    <rPh sb="40" eb="42">
      <t>ガクギョウ</t>
    </rPh>
    <rPh sb="44" eb="45">
      <t>キ</t>
    </rPh>
    <rPh sb="46" eb="47">
      <t>ワ</t>
    </rPh>
    <rPh sb="49" eb="52">
      <t>フメイリョウ</t>
    </rPh>
    <rPh sb="55" eb="57">
      <t>バアイ</t>
    </rPh>
    <rPh sb="58" eb="60">
      <t>サンカ</t>
    </rPh>
    <rPh sb="66" eb="67">
      <t>カク</t>
    </rPh>
    <rPh sb="67" eb="69">
      <t>ケンキュウ</t>
    </rPh>
    <rPh sb="69" eb="71">
      <t>キカン</t>
    </rPh>
    <rPh sb="77" eb="78">
      <t>テ</t>
    </rPh>
    <rPh sb="81" eb="83">
      <t>テキセツ</t>
    </rPh>
    <rPh sb="85" eb="87">
      <t>ハンダン</t>
    </rPh>
    <phoneticPr fontId="1"/>
  </si>
  <si>
    <r>
      <t>英語表記・名
（</t>
    </r>
    <r>
      <rPr>
        <sz val="12"/>
        <color rgb="FFFF0000"/>
        <rFont val="ＭＳ Ｐゴシック"/>
        <family val="3"/>
        <charset val="128"/>
      </rPr>
      <t>先頭のみ大文字</t>
    </r>
    <r>
      <rPr>
        <sz val="12"/>
        <rFont val="ＭＳ Ｐゴシック"/>
        <family val="3"/>
        <charset val="128"/>
      </rPr>
      <t>）</t>
    </r>
    <phoneticPr fontId="1"/>
  </si>
  <si>
    <r>
      <t>英語表記・氏
(</t>
    </r>
    <r>
      <rPr>
        <sz val="12"/>
        <color rgb="FFFF0000"/>
        <rFont val="ＭＳ Ｐゴシック"/>
        <family val="3"/>
        <charset val="128"/>
      </rPr>
      <t>全て大文字</t>
    </r>
    <r>
      <rPr>
        <sz val="12"/>
        <rFont val="ＭＳ Ｐゴシック"/>
        <family val="3"/>
        <charset val="128"/>
      </rPr>
      <t>）</t>
    </r>
    <rPh sb="5" eb="6">
      <t>シ</t>
    </rPh>
    <phoneticPr fontId="1"/>
  </si>
  <si>
    <t>月</t>
    <phoneticPr fontId="1"/>
  </si>
  <si>
    <r>
      <t xml:space="preserve">年
</t>
    </r>
    <r>
      <rPr>
        <sz val="10"/>
        <rFont val="ＭＳ Ｐゴシック"/>
        <family val="3"/>
        <charset val="128"/>
      </rPr>
      <t>（</t>
    </r>
    <r>
      <rPr>
        <sz val="10"/>
        <color rgb="FFFF0000"/>
        <rFont val="ＭＳ Ｐゴシック"/>
        <family val="3"/>
        <charset val="128"/>
      </rPr>
      <t>西暦4桁</t>
    </r>
    <r>
      <rPr>
        <sz val="10"/>
        <rFont val="ＭＳ Ｐゴシック"/>
        <family val="3"/>
        <charset val="128"/>
      </rPr>
      <t>）</t>
    </r>
    <rPh sb="0" eb="1">
      <t>トシ</t>
    </rPh>
    <phoneticPr fontId="1"/>
  </si>
  <si>
    <t>①過去にeAPRINのJST指定単元を修了している</t>
  </si>
  <si>
    <t>ｴﾌｫｰﾄ
(%)</t>
    <phoneticPr fontId="1"/>
  </si>
  <si>
    <t>参画機関（大学等）</t>
  </si>
  <si>
    <t>⑥今回JST経由で登録し受講予定</t>
  </si>
  <si>
    <t>代表機関名</t>
    <rPh sb="0" eb="2">
      <t>ダイヒョウ</t>
    </rPh>
    <rPh sb="2" eb="5">
      <t>キカンメイ</t>
    </rPh>
    <phoneticPr fontId="1"/>
  </si>
  <si>
    <t>分野・実施タイプ</t>
    <rPh sb="0" eb="2">
      <t>ブンヤ</t>
    </rPh>
    <rPh sb="3" eb="5">
      <t>ジッシ</t>
    </rPh>
    <phoneticPr fontId="1"/>
  </si>
  <si>
    <r>
      <rPr>
        <b/>
        <sz val="11"/>
        <color rgb="FFFF0000"/>
        <rFont val="ＭＳ Ｐゴシック"/>
        <family val="3"/>
        <charset val="128"/>
      </rPr>
      <t xml:space="preserve">（注）個人情報の取扱いについて：
</t>
    </r>
    <r>
      <rPr>
        <sz val="11"/>
        <rFont val="ＭＳ Ｐゴシック"/>
        <family val="3"/>
        <charset val="128"/>
      </rPr>
      <t>本様式は個人情報を含んでいるため、JSTや所属機関事務局へ提出する以外の目的で利用することや、提供することはできません。
本様式で取得した個人情報の取り扱いに関し、JSTは「個人情報の保護に関する法律」、及び関係法令等を遵守し、共創の場形成支援プログラムに係るJSTからの連絡・案内や、研究者の構成等の調査の他、研究倫理教材の履修登録の為に利用します。</t>
    </r>
    <phoneticPr fontId="1"/>
  </si>
  <si>
    <t>拠点名称</t>
    <rPh sb="0" eb="2">
      <t>キョテン</t>
    </rPh>
    <rPh sb="2" eb="4">
      <t>メイショウ</t>
    </rPh>
    <phoneticPr fontId="1"/>
  </si>
  <si>
    <t>研究・運営</t>
  </si>
  <si>
    <t>PL</t>
    <phoneticPr fontId="1"/>
  </si>
  <si>
    <t>科学</t>
    <rPh sb="0" eb="2">
      <t>カガク</t>
    </rPh>
    <phoneticPr fontId="1"/>
  </si>
  <si>
    <t>代表機関</t>
  </si>
  <si>
    <t>イノベーション拠点推進部</t>
    <rPh sb="7" eb="12">
      <t>キョテンスイシンブ</t>
    </rPh>
    <phoneticPr fontId="1"/>
  </si>
  <si>
    <t>教授</t>
    <rPh sb="0" eb="2">
      <t>キョウジュ</t>
    </rPh>
    <phoneticPr fontId="1"/>
  </si>
  <si>
    <t>教授相当</t>
  </si>
  <si>
    <t>任期制</t>
  </si>
  <si>
    <t>研究開発課題1</t>
    <rPh sb="0" eb="2">
      <t>ケンキュウ</t>
    </rPh>
    <rPh sb="2" eb="4">
      <t>カイハツ</t>
    </rPh>
    <rPh sb="4" eb="6">
      <t>カダイ</t>
    </rPh>
    <phoneticPr fontId="1"/>
  </si>
  <si>
    <t>※他業務名とそのエフォート（%）</t>
    <phoneticPr fontId="1"/>
  </si>
  <si>
    <t>KAGAKU</t>
    <phoneticPr fontId="1"/>
  </si>
  <si>
    <t>Taro</t>
    <phoneticPr fontId="1"/>
  </si>
  <si>
    <t>xxxxxxx@jst.go.jp</t>
    <phoneticPr fontId="1"/>
  </si>
  <si>
    <t>研究</t>
  </si>
  <si>
    <t>運営</t>
  </si>
  <si>
    <t>技術</t>
    <rPh sb="0" eb="2">
      <t>ギジュツ</t>
    </rPh>
    <phoneticPr fontId="1"/>
  </si>
  <si>
    <t>株式会社〇〇</t>
    <rPh sb="0" eb="4">
      <t>カブシキガイシャ</t>
    </rPh>
    <phoneticPr fontId="1"/>
  </si>
  <si>
    <t>定年制（テニュア）</t>
  </si>
  <si>
    <t>部長</t>
    <rPh sb="0" eb="2">
      <t>ブチョウ</t>
    </rPh>
    <phoneticPr fontId="1"/>
  </si>
  <si>
    <t>企業（管理職）</t>
  </si>
  <si>
    <t>研究開発課題2</t>
    <rPh sb="0" eb="2">
      <t>ケンキュウ</t>
    </rPh>
    <rPh sb="2" eb="4">
      <t>カイハツ</t>
    </rPh>
    <rPh sb="4" eb="6">
      <t>カダイ</t>
    </rPh>
    <phoneticPr fontId="1"/>
  </si>
  <si>
    <t>研究補助</t>
    <rPh sb="0" eb="2">
      <t>ケンキュウ</t>
    </rPh>
    <rPh sb="2" eb="4">
      <t>ホジョ</t>
    </rPh>
    <phoneticPr fontId="1"/>
  </si>
  <si>
    <t>振興</t>
    <rPh sb="0" eb="2">
      <t>シンコウ</t>
    </rPh>
    <phoneticPr fontId="1"/>
  </si>
  <si>
    <t>John</t>
    <phoneticPr fontId="1"/>
  </si>
  <si>
    <t>Smith</t>
    <phoneticPr fontId="1"/>
  </si>
  <si>
    <t>Graduate School of Science</t>
    <phoneticPr fontId="1"/>
  </si>
  <si>
    <t>Researcher</t>
    <phoneticPr fontId="1"/>
  </si>
  <si>
    <t>研究員相当</t>
  </si>
  <si>
    <t>研究開発課題3</t>
    <phoneticPr fontId="1"/>
  </si>
  <si>
    <t>企画部</t>
    <rPh sb="0" eb="3">
      <t>キカクブ</t>
    </rPh>
    <phoneticPr fontId="1"/>
  </si>
  <si>
    <t>PLによる拠点全体の運営を補佐</t>
    <rPh sb="5" eb="7">
      <t>キョテン</t>
    </rPh>
    <rPh sb="7" eb="9">
      <t>ゼンタイ</t>
    </rPh>
    <rPh sb="10" eb="12">
      <t>ウンエイ</t>
    </rPh>
    <rPh sb="13" eb="15">
      <t>ホサ</t>
    </rPh>
    <phoneticPr fontId="1"/>
  </si>
  <si>
    <t>〇〇拠点</t>
    <rPh sb="2" eb="4">
      <t>キョテン</t>
    </rPh>
    <phoneticPr fontId="1"/>
  </si>
  <si>
    <t>産学連携マネジメントリーダー</t>
    <phoneticPr fontId="1"/>
  </si>
  <si>
    <t>二郎</t>
    <rPh sb="0" eb="2">
      <t>ジロウ</t>
    </rPh>
    <phoneticPr fontId="1"/>
  </si>
  <si>
    <t>准教授相当</t>
  </si>
  <si>
    <t>知財戦略策定、知財管理</t>
    <rPh sb="0" eb="2">
      <t>チザイ</t>
    </rPh>
    <rPh sb="2" eb="4">
      <t>センリャク</t>
    </rPh>
    <rPh sb="4" eb="6">
      <t>サクテイ</t>
    </rPh>
    <rPh sb="7" eb="9">
      <t>チザイ</t>
    </rPh>
    <rPh sb="9" eb="11">
      <t>カンリ</t>
    </rPh>
    <phoneticPr fontId="1"/>
  </si>
  <si>
    <t>GIJUTSU</t>
    <phoneticPr fontId="1"/>
  </si>
  <si>
    <t>Hanako</t>
    <phoneticPr fontId="1"/>
  </si>
  <si>
    <t>RA</t>
    <phoneticPr fontId="1"/>
  </si>
  <si>
    <t>A</t>
    <phoneticPr fontId="1"/>
  </si>
  <si>
    <t>△△ University</t>
    <phoneticPr fontId="1"/>
  </si>
  <si>
    <t>●●大学</t>
    <rPh sb="2" eb="4">
      <t>ダイガク</t>
    </rPh>
    <phoneticPr fontId="1"/>
  </si>
  <si>
    <t>□□大学</t>
    <rPh sb="2" eb="4">
      <t>ダイガク</t>
    </rPh>
    <phoneticPr fontId="1"/>
  </si>
  <si>
    <t>共創・本格</t>
    <phoneticPr fontId="1"/>
  </si>
  <si>
    <t>副PL、研究開発責任者</t>
    <rPh sb="0" eb="1">
      <t>フク</t>
    </rPh>
    <rPh sb="4" eb="6">
      <t>ケンキュウ</t>
    </rPh>
    <rPh sb="6" eb="8">
      <t>カイハツ</t>
    </rPh>
    <rPh sb="8" eb="11">
      <t>セキニンシャ</t>
    </rPh>
    <phoneticPr fontId="1"/>
  </si>
  <si>
    <t>機構</t>
    <rPh sb="0" eb="2">
      <t>キコウ</t>
    </rPh>
    <phoneticPr fontId="1"/>
  </si>
  <si>
    <t>一郎</t>
    <rPh sb="0" eb="2">
      <t>イチロウ</t>
    </rPh>
    <phoneticPr fontId="1"/>
  </si>
  <si>
    <t>春子</t>
    <phoneticPr fontId="1"/>
  </si>
  <si>
    <t>夏子</t>
    <rPh sb="0" eb="2">
      <t>ナツコ</t>
    </rPh>
    <phoneticPr fontId="1"/>
  </si>
  <si>
    <t>工学研究科</t>
    <rPh sb="0" eb="2">
      <t>コウガク</t>
    </rPh>
    <rPh sb="2" eb="5">
      <t>ケンキュウカ</t>
    </rPh>
    <phoneticPr fontId="1"/>
  </si>
  <si>
    <t>研究開発責任者、研究科開発課題リーダー</t>
    <rPh sb="0" eb="2">
      <t>ケンキュウ</t>
    </rPh>
    <rPh sb="2" eb="4">
      <t>カイハツ</t>
    </rPh>
    <rPh sb="4" eb="7">
      <t>セキニンシャ</t>
    </rPh>
    <rPh sb="8" eb="11">
      <t>ケンキュウカ</t>
    </rPh>
    <rPh sb="11" eb="13">
      <t>カイハツ</t>
    </rPh>
    <rPh sb="13" eb="15">
      <t>カダイ</t>
    </rPh>
    <phoneticPr fontId="1"/>
  </si>
  <si>
    <t>研究開発課題2補助</t>
    <rPh sb="0" eb="2">
      <t>ケンキュウ</t>
    </rPh>
    <rPh sb="2" eb="4">
      <t>カイハツ</t>
    </rPh>
    <rPh sb="4" eb="6">
      <t>カダイ</t>
    </rPh>
    <rPh sb="7" eb="9">
      <t>ホジョ</t>
    </rPh>
    <phoneticPr fontId="1"/>
  </si>
  <si>
    <t>プロジェクト参加者リスト</t>
    <phoneticPr fontId="1"/>
  </si>
  <si>
    <r>
      <rPr>
        <sz val="12"/>
        <color theme="1"/>
        <rFont val="ＭＳ Ｐゴシック"/>
        <family val="3"/>
        <charset val="128"/>
      </rPr>
      <t>履修状況</t>
    </r>
    <r>
      <rPr>
        <b/>
        <sz val="14"/>
        <color rgb="FFFF0000"/>
        <rFont val="ＭＳ Ｐゴシック"/>
        <family val="3"/>
        <charset val="128"/>
      </rPr>
      <t>③、⑥を選択した場合のみ</t>
    </r>
    <r>
      <rPr>
        <sz val="16"/>
        <color theme="1"/>
        <rFont val="ＭＳ Ｐゴシック"/>
        <family val="3"/>
        <charset val="128"/>
      </rPr>
      <t>記入</t>
    </r>
    <rPh sb="0" eb="2">
      <t>リシュウ</t>
    </rPh>
    <rPh sb="2" eb="4">
      <t>ジョウキョウ</t>
    </rPh>
    <rPh sb="8" eb="10">
      <t>センタク</t>
    </rPh>
    <rPh sb="12" eb="14">
      <t>バアイ</t>
    </rPh>
    <rPh sb="15" eb="17">
      <t>キニュウ</t>
    </rPh>
    <phoneticPr fontId="1"/>
  </si>
  <si>
    <t>他の参加拠点：××拠点、◇◇拠点</t>
    <rPh sb="0" eb="1">
      <t>ホカ</t>
    </rPh>
    <rPh sb="2" eb="4">
      <t>サンカ</t>
    </rPh>
    <rPh sb="4" eb="6">
      <t>キョテン</t>
    </rPh>
    <rPh sb="9" eb="11">
      <t>キョテン</t>
    </rPh>
    <rPh sb="14" eb="16">
      <t>キョテン</t>
    </rPh>
    <phoneticPr fontId="1"/>
  </si>
  <si>
    <r>
      <t>（</t>
    </r>
    <r>
      <rPr>
        <sz val="14"/>
        <color rgb="FFFF0000"/>
        <rFont val="ＭＳ Ｐゴシック"/>
        <family val="3"/>
        <charset val="128"/>
      </rPr>
      <t>参加開始時</t>
    </r>
    <r>
      <rPr>
        <sz val="14"/>
        <color theme="1"/>
        <rFont val="ＭＳ Ｐゴシック"/>
        <family val="3"/>
        <charset val="128"/>
      </rPr>
      <t>）
eAPRIN履修状況</t>
    </r>
    <rPh sb="14" eb="16">
      <t>リシュウ</t>
    </rPh>
    <rPh sb="16" eb="18">
      <t>ジョウキョウ</t>
    </rPh>
    <phoneticPr fontId="1"/>
  </si>
  <si>
    <r>
      <t>（</t>
    </r>
    <r>
      <rPr>
        <sz val="14"/>
        <color rgb="FFFF0000"/>
        <rFont val="ＭＳ Ｐゴシック"/>
        <family val="3"/>
        <charset val="128"/>
      </rPr>
      <t>変更後</t>
    </r>
    <r>
      <rPr>
        <sz val="14"/>
        <color theme="1"/>
        <rFont val="ＭＳ Ｐゴシック"/>
        <family val="3"/>
        <charset val="128"/>
      </rPr>
      <t>）
eAPRIN履修状況</t>
    </r>
    <rPh sb="1" eb="3">
      <t>ヘンコウ</t>
    </rPh>
    <rPh sb="3" eb="4">
      <t>ゴ</t>
    </rPh>
    <phoneticPr fontId="1"/>
  </si>
  <si>
    <t>③所属機関でeAPRINのJST指定単元を受講予定（ダイジェスト版は不可）</t>
    <phoneticPr fontId="1"/>
  </si>
  <si>
    <t>特任准教授</t>
    <rPh sb="0" eb="2">
      <t>トクニン</t>
    </rPh>
    <rPh sb="2" eb="5">
      <t>ジュンキョウジュ</t>
    </rPh>
    <phoneticPr fontId="1"/>
  </si>
  <si>
    <t>整理番号</t>
    <rPh sb="0" eb="2">
      <t>セイリ</t>
    </rPh>
    <rPh sb="2" eb="4">
      <t>バンゴウ</t>
    </rPh>
    <phoneticPr fontId="1"/>
  </si>
  <si>
    <r>
      <rPr>
        <b/>
        <sz val="12"/>
        <rFont val="ＭＳ Ｐゴシック"/>
        <family val="3"/>
        <charset val="128"/>
      </rPr>
      <t>※１ eAPRINのJ</t>
    </r>
    <r>
      <rPr>
        <b/>
        <sz val="12"/>
        <color rgb="FF000000"/>
        <rFont val="ＭＳ Ｐゴシック"/>
        <family val="3"/>
        <charset val="128"/>
      </rPr>
      <t>ST指定単元について</t>
    </r>
    <phoneticPr fontId="1"/>
  </si>
  <si>
    <r>
      <t>過去にeAPRINのJST指定単元を修了した参加者について、</t>
    </r>
    <r>
      <rPr>
        <b/>
        <sz val="12"/>
        <rFont val="ＭＳ Ｐゴシック"/>
        <family val="3"/>
        <charset val="128"/>
      </rPr>
      <t>修了証番号</t>
    </r>
    <r>
      <rPr>
        <sz val="12"/>
        <rFont val="ＭＳ Ｐゴシック"/>
        <family val="3"/>
        <charset val="128"/>
      </rPr>
      <t>が記入されているか。（確認方法は下表※２参照）</t>
    </r>
    <rPh sb="22" eb="25">
      <t>サンカシャ</t>
    </rPh>
    <rPh sb="46" eb="48">
      <t>カクニン</t>
    </rPh>
    <rPh sb="48" eb="50">
      <t>ホウホウ</t>
    </rPh>
    <rPh sb="51" eb="52">
      <t>シタ</t>
    </rPh>
    <rPh sb="52" eb="53">
      <t>ヒョウ</t>
    </rPh>
    <rPh sb="55" eb="57">
      <t>サンショウ</t>
    </rPh>
    <phoneticPr fontId="1"/>
  </si>
  <si>
    <r>
      <t xml:space="preserve">所属機関名
</t>
    </r>
    <r>
      <rPr>
        <sz val="10"/>
        <rFont val="ＭＳ Ｐゴシック"/>
        <family val="3"/>
        <charset val="128"/>
      </rPr>
      <t>（代表機関・参画機関名）</t>
    </r>
    <rPh sb="7" eb="9">
      <t>ダイヒョウ</t>
    </rPh>
    <rPh sb="9" eb="11">
      <t>キカン</t>
    </rPh>
    <rPh sb="12" eb="14">
      <t>サンカク</t>
    </rPh>
    <rPh sb="14" eb="16">
      <t>キカン</t>
    </rPh>
    <rPh sb="16" eb="17">
      <t>メイ</t>
    </rPh>
    <phoneticPr fontId="1"/>
  </si>
  <si>
    <t>所属機関（代表機関・参画機関）の役割</t>
    <rPh sb="0" eb="2">
      <t>ショゾク</t>
    </rPh>
    <rPh sb="2" eb="4">
      <t>キカン</t>
    </rPh>
    <rPh sb="5" eb="7">
      <t>ダイヒョウ</t>
    </rPh>
    <rPh sb="7" eb="9">
      <t>キカン</t>
    </rPh>
    <rPh sb="10" eb="12">
      <t>サンカク</t>
    </rPh>
    <rPh sb="12" eb="14">
      <t>キカン</t>
    </rPh>
    <rPh sb="16" eb="18">
      <t>ヤクワリ</t>
    </rPh>
    <phoneticPr fontId="1"/>
  </si>
  <si>
    <t>代表機関</t>
    <rPh sb="0" eb="2">
      <t>ダイヒョウ</t>
    </rPh>
    <rPh sb="2" eb="4">
      <t>キカン</t>
    </rPh>
    <phoneticPr fontId="1"/>
  </si>
  <si>
    <t>参画機関（大学等）</t>
    <rPh sb="0" eb="2">
      <t>サンカク</t>
    </rPh>
    <rPh sb="2" eb="4">
      <t>キカン</t>
    </rPh>
    <rPh sb="5" eb="8">
      <t>ダイガクナド</t>
    </rPh>
    <phoneticPr fontId="1"/>
  </si>
  <si>
    <t>幹事自治体</t>
    <rPh sb="0" eb="2">
      <t>カンジ</t>
    </rPh>
    <rPh sb="2" eb="5">
      <t>ジチタイ</t>
    </rPh>
    <phoneticPr fontId="1"/>
  </si>
  <si>
    <t>幹事機関（大学等）</t>
    <rPh sb="0" eb="2">
      <t>カンジ</t>
    </rPh>
    <rPh sb="2" eb="4">
      <t>キカン</t>
    </rPh>
    <rPh sb="5" eb="8">
      <t>ダイガクナド</t>
    </rPh>
    <phoneticPr fontId="1"/>
  </si>
  <si>
    <t>共創・育成</t>
    <phoneticPr fontId="1"/>
  </si>
  <si>
    <t>政策重点・本格</t>
    <phoneticPr fontId="1"/>
  </si>
  <si>
    <t>地域共創・本格</t>
    <phoneticPr fontId="1"/>
  </si>
  <si>
    <t>地域共創・育成</t>
    <phoneticPr fontId="1"/>
  </si>
  <si>
    <r>
      <t>登録用電子メールアドレス
（</t>
    </r>
    <r>
      <rPr>
        <sz val="12"/>
        <color rgb="FFFF0000"/>
        <rFont val="ＭＳ Ｐゴシック"/>
        <family val="3"/>
        <charset val="128"/>
      </rPr>
      <t>携帯電話は不可</t>
    </r>
    <r>
      <rPr>
        <sz val="12"/>
        <rFont val="ＭＳ Ｐゴシック"/>
        <family val="3"/>
        <charset val="128"/>
      </rPr>
      <t>）</t>
    </r>
    <rPh sb="0" eb="3">
      <t>トウロクヨウ</t>
    </rPh>
    <rPh sb="14" eb="16">
      <t>ケイタイ</t>
    </rPh>
    <rPh sb="16" eb="18">
      <t>デンワ</t>
    </rPh>
    <rPh sb="19" eb="21">
      <t>フカ</t>
    </rPh>
    <phoneticPr fontId="1"/>
  </si>
  <si>
    <r>
      <t>兼務先所属機関名、所属部署名、役職（身分）
（</t>
    </r>
    <r>
      <rPr>
        <sz val="12"/>
        <color rgb="FFFF0000"/>
        <rFont val="ＭＳ Ｐゴシック"/>
        <family val="3"/>
        <charset val="128"/>
      </rPr>
      <t>※PL／副PL／PL補佐のみ</t>
    </r>
    <r>
      <rPr>
        <sz val="12"/>
        <rFont val="ＭＳ Ｐゴシック"/>
        <family val="3"/>
        <charset val="128"/>
      </rPr>
      <t>）</t>
    </r>
    <phoneticPr fontId="1"/>
  </si>
  <si>
    <r>
      <t>雇用形態
（</t>
    </r>
    <r>
      <rPr>
        <sz val="12"/>
        <color rgb="FFFF0000"/>
        <rFont val="ＭＳ Ｐゴシック"/>
        <family val="3"/>
        <charset val="128"/>
      </rPr>
      <t>※大学等所属者のうち学生以外</t>
    </r>
    <r>
      <rPr>
        <sz val="12"/>
        <rFont val="ＭＳ Ｐゴシック"/>
        <family val="3"/>
        <charset val="128"/>
      </rPr>
      <t>）</t>
    </r>
    <rPh sb="0" eb="2">
      <t>コヨウ</t>
    </rPh>
    <rPh sb="2" eb="4">
      <t>ケイタイ</t>
    </rPh>
    <rPh sb="7" eb="9">
      <t>ダイガク</t>
    </rPh>
    <rPh sb="9" eb="10">
      <t>ナド</t>
    </rPh>
    <rPh sb="10" eb="12">
      <t>ショゾク</t>
    </rPh>
    <rPh sb="12" eb="13">
      <t>シャ</t>
    </rPh>
    <rPh sb="16" eb="18">
      <t>ガクセイ</t>
    </rPh>
    <rPh sb="18" eb="20">
      <t>イガイ</t>
    </rPh>
    <phoneticPr fontId="1"/>
  </si>
  <si>
    <t>共創・本格</t>
  </si>
  <si>
    <t>テニュアトラック</t>
  </si>
  <si>
    <t>任期制</t>
    <phoneticPr fontId="1"/>
  </si>
  <si>
    <t>雇用形態</t>
    <rPh sb="0" eb="2">
      <t>コヨウ</t>
    </rPh>
    <rPh sb="2" eb="4">
      <t>ケイタイ</t>
    </rPh>
    <phoneticPr fontId="1"/>
  </si>
  <si>
    <t>参画機関（大学等）</t>
    <phoneticPr fontId="1"/>
  </si>
  <si>
    <t>△△ University、Graduate School of Engineering、Visiting Professor</t>
    <phoneticPr fontId="1"/>
  </si>
  <si>
    <t>株式会社〇〇、△△事業部、部長</t>
    <rPh sb="0" eb="4">
      <t>カブシキガイシャ</t>
    </rPh>
    <rPh sb="9" eb="12">
      <t>ジギョウブ</t>
    </rPh>
    <rPh sb="13" eb="15">
      <t>ブチョウ</t>
    </rPh>
    <phoneticPr fontId="1"/>
  </si>
  <si>
    <t>■■拠点、△△拠点</t>
    <rPh sb="2" eb="4">
      <t>キョテン</t>
    </rPh>
    <rPh sb="7" eb="9">
      <t>キョテン</t>
    </rPh>
    <phoneticPr fontId="1"/>
  </si>
  <si>
    <t>XXXXXXXXXX@XXX.co.jp</t>
    <phoneticPr fontId="1"/>
  </si>
  <si>
    <r>
      <t>履修状況</t>
    </r>
    <r>
      <rPr>
        <b/>
        <sz val="14"/>
        <color rgb="FFFF0000"/>
        <rFont val="ＭＳ Ｐゴシック"/>
        <family val="3"/>
        <charset val="128"/>
      </rPr>
      <t>①を選択した場合のみ</t>
    </r>
    <r>
      <rPr>
        <sz val="12"/>
        <rFont val="ＭＳ Ｐゴシック"/>
        <family val="3"/>
        <charset val="128"/>
      </rPr>
      <t xml:space="preserve">記入
</t>
    </r>
    <r>
      <rPr>
        <sz val="12"/>
        <color rgb="FF217346"/>
        <rFont val="ＭＳ Ｐゴシック"/>
        <family val="3"/>
        <charset val="128"/>
      </rPr>
      <t>※参加開始時に⑥を選択した場合は不要</t>
    </r>
    <rPh sb="6" eb="8">
      <t>センタク</t>
    </rPh>
    <rPh sb="10" eb="12">
      <t>バアイ</t>
    </rPh>
    <phoneticPr fontId="1"/>
  </si>
  <si>
    <r>
      <t>●</t>
    </r>
    <r>
      <rPr>
        <b/>
        <sz val="12"/>
        <color rgb="FF000000"/>
        <rFont val="ＭＳ Ｐゴシック"/>
        <family val="3"/>
        <charset val="128"/>
      </rPr>
      <t>JST事業受講者コース(1)（生命医科学系） の必修単元</t>
    </r>
    <r>
      <rPr>
        <sz val="12"/>
        <color rgb="FF000000"/>
        <rFont val="ＭＳ Ｐゴシック"/>
        <family val="3"/>
        <charset val="128"/>
      </rPr>
      <t xml:space="preserve">
　1.責任ある研究者の行為について
　2.研究における不正行為
　3.データの扱い
　4.共同研究のルール
　5.オーサーシップ
　6.盗用と見なされる行為
　7.公的研究費の取り扱い</t>
    </r>
    <rPh sb="39" eb="40">
      <t>シャ</t>
    </rPh>
    <phoneticPr fontId="1"/>
  </si>
  <si>
    <r>
      <t>●</t>
    </r>
    <r>
      <rPr>
        <b/>
        <sz val="12"/>
        <color rgb="FF000000"/>
        <rFont val="ＭＳ Ｐゴシック"/>
        <family val="3"/>
        <charset val="128"/>
      </rPr>
      <t>JST事業受講者コース(2)（理工系） の必修単元</t>
    </r>
    <r>
      <rPr>
        <sz val="12"/>
        <color rgb="FF000000"/>
        <rFont val="ＭＳ Ｐゴシック"/>
        <family val="3"/>
        <charset val="128"/>
      </rPr>
      <t xml:space="preserve">
　1.研究不正
　2.工学研究におけるデータの管理上の倫理問題
　3.責任あるオーサーシップ
　4.理工学研究領域の論文発表とピア・レビュー
　5.理工学分野における共同研究
　6.研究者・技術者の社会的責任と告発 
　7.公的研究費の取り扱い</t>
    </r>
    <rPh sb="22" eb="24">
      <t>ヒッシュウ</t>
    </rPh>
    <rPh sb="24" eb="26">
      <t>タンゲン</t>
    </rPh>
    <phoneticPr fontId="1"/>
  </si>
  <si>
    <r>
      <t>●</t>
    </r>
    <r>
      <rPr>
        <b/>
        <sz val="12"/>
        <color rgb="FF000000"/>
        <rFont val="ＭＳ Ｐゴシック"/>
        <family val="3"/>
        <charset val="128"/>
      </rPr>
      <t>JST事業受講者コース(3)（人文系） の必修単元</t>
    </r>
    <r>
      <rPr>
        <sz val="12"/>
        <color rgb="FF000000"/>
        <rFont val="ＭＳ Ｐゴシック"/>
        <family val="3"/>
        <charset val="128"/>
      </rPr>
      <t xml:space="preserve">
　1.研究活動における不正行為
　2.人文学・社会科学分野における盗用
　3.共同研究とオーサーシップ
　4.ピア・レビューと利益相反
　5.公的研究費の取り扱い</t>
    </r>
    <rPh sb="22" eb="24">
      <t>ヒッシュウ</t>
    </rPh>
    <rPh sb="24" eb="26">
      <t>タンゲン</t>
    </rPh>
    <phoneticPr fontId="1"/>
  </si>
  <si>
    <t>※以下の条件の下、大学院生をプロジェクト参加者とすることが可能です。学生を実質的にプロジェクトに参加させる際は、学業に支障をきたさないよう配慮してください。</t>
    <rPh sb="1" eb="3">
      <t>イカ</t>
    </rPh>
    <rPh sb="4" eb="6">
      <t>ジョウケン</t>
    </rPh>
    <rPh sb="7" eb="8">
      <t>モト</t>
    </rPh>
    <rPh sb="37" eb="40">
      <t>ジッシツテキ</t>
    </rPh>
    <rPh sb="48" eb="50">
      <t>サンカ</t>
    </rPh>
    <phoneticPr fontId="1"/>
  </si>
  <si>
    <t>　 教育目的のみでの費用計上はできませんので、特に学部生等の取扱いについては、その必要性をより慎重に検討し、研究機関で適切にご判断ください。</t>
    <rPh sb="10" eb="12">
      <t>ヒヨウ</t>
    </rPh>
    <rPh sb="54" eb="56">
      <t>ケンキュウ</t>
    </rPh>
    <rPh sb="56" eb="58">
      <t>キカン</t>
    </rPh>
    <phoneticPr fontId="1"/>
  </si>
  <si>
    <t>雇用関係のない学生等を委託研究に従事させる場合は、委託研究契約等で規定される事項（知的財産権、守秘義務等）が遵守されるよう適切に対応されることが前提となります。</t>
    <phoneticPr fontId="1"/>
  </si>
  <si>
    <t>取得済</t>
    <rPh sb="0" eb="2">
      <t>シュトク</t>
    </rPh>
    <rPh sb="2" eb="3">
      <t>ズ</t>
    </rPh>
    <phoneticPr fontId="1"/>
  </si>
  <si>
    <r>
      <rPr>
        <b/>
        <sz val="11"/>
        <rFont val="ＭＳ Ｐゴシック"/>
        <family val="3"/>
        <charset val="128"/>
      </rPr>
      <t>離脱した場合も削除せず</t>
    </r>
    <r>
      <rPr>
        <sz val="11"/>
        <rFont val="ＭＳ Ｐゴシック"/>
        <family val="3"/>
        <charset val="128"/>
      </rPr>
      <t>、離脱時期を明らかにして記載してください。（所属は離脱時のままで結構です）</t>
    </r>
    <rPh sb="33" eb="35">
      <t>ショゾク</t>
    </rPh>
    <rPh sb="36" eb="38">
      <t>リダツ</t>
    </rPh>
    <rPh sb="38" eb="39">
      <t>ジ</t>
    </rPh>
    <rPh sb="43" eb="45">
      <t>ケッコウ</t>
    </rPh>
    <phoneticPr fontId="1"/>
  </si>
  <si>
    <r>
      <t>①過去にeAPRIN のJST指定単元（</t>
    </r>
    <r>
      <rPr>
        <b/>
        <sz val="12"/>
        <color indexed="8"/>
        <rFont val="ＭＳ Ｐゴシック"/>
        <family val="3"/>
        <charset val="128"/>
      </rPr>
      <t>下表※１を参照</t>
    </r>
    <r>
      <rPr>
        <sz val="12"/>
        <color indexed="8"/>
        <rFont val="ＭＳ Ｐゴシック"/>
        <family val="3"/>
        <charset val="128"/>
      </rPr>
      <t>）を修了している</t>
    </r>
    <r>
      <rPr>
        <sz val="12"/>
        <rFont val="ＭＳ Ｐゴシック"/>
        <family val="3"/>
        <charset val="128"/>
      </rPr>
      <t xml:space="preserve">
</t>
    </r>
    <rPh sb="20" eb="21">
      <t>シタ</t>
    </rPh>
    <rPh sb="21" eb="22">
      <t>ヒョウ</t>
    </rPh>
    <phoneticPr fontId="2"/>
  </si>
  <si>
    <t xml:space="preserve">③所属機関でeAPRINのJST指定単元を受講予定（ダイジェスト版は不可）
</t>
    <phoneticPr fontId="1"/>
  </si>
  <si>
    <t xml:space="preserve">⑤海外の研究機関に所属している
</t>
    <phoneticPr fontId="1"/>
  </si>
  <si>
    <t>※計画書提出時点で、PLが論文作成や共著、特許出願の可能性がないと判断するものを記載してください。
　 JST承認については、提出された計画書をもとに確認いたします。
※該当するか判断が難しい場合は、③または⑥を選択し、eAPRINを受講するようにしてください。</t>
    <rPh sb="40" eb="42">
      <t>キサイ</t>
    </rPh>
    <rPh sb="55" eb="57">
      <t>ショウニン</t>
    </rPh>
    <rPh sb="63" eb="65">
      <t>テイシュツ</t>
    </rPh>
    <rPh sb="68" eb="71">
      <t>ケイカクショ</t>
    </rPh>
    <rPh sb="75" eb="77">
      <t>カクニン</t>
    </rPh>
    <phoneticPr fontId="1"/>
  </si>
  <si>
    <r>
      <t>※</t>
    </r>
    <r>
      <rPr>
        <b/>
        <sz val="12"/>
        <color rgb="FF000000"/>
        <rFont val="ＭＳ Ｐゴシック"/>
        <family val="3"/>
        <charset val="128"/>
      </rPr>
      <t>当年度中に</t>
    </r>
    <r>
      <rPr>
        <sz val="12"/>
        <color rgb="FF000000"/>
        <rFont val="ＭＳ Ｐゴシック"/>
        <family val="3"/>
        <charset val="128"/>
      </rPr>
      <t>所属機関で受講登録を行いJST指定単元を履修して下さい。
※適時、履修状況を確認しますので、氏名（ローマ字表記）、登録時のメールアドレスを記載してください。</t>
    </r>
    <phoneticPr fontId="1"/>
  </si>
  <si>
    <t>※文部科学省「研究活動における不正行為への対応等に関するガイドライン」「研究機関における公的研究費の管理・監査のガイドライン」の趣旨を理解し、現地の研究倫理教育を受けていること</t>
    <phoneticPr fontId="1"/>
  </si>
  <si>
    <r>
      <t xml:space="preserve">受講登録情報記入時のデータチェックのお願い
</t>
    </r>
    <r>
      <rPr>
        <sz val="12"/>
        <color rgb="FF000000"/>
        <rFont val="ＭＳ Ｐゴシック"/>
        <family val="3"/>
        <charset val="128"/>
      </rPr>
      <t>※⑥の該当者のみをJST経由で登録します。</t>
    </r>
    <r>
      <rPr>
        <b/>
        <sz val="12"/>
        <color rgb="FF000000"/>
        <rFont val="ＭＳ Ｐゴシック"/>
        <family val="3"/>
        <charset val="128"/>
      </rPr>
      <t>　</t>
    </r>
    <rPh sb="0" eb="2">
      <t>ジュコウ</t>
    </rPh>
    <rPh sb="2" eb="4">
      <t>トウロク</t>
    </rPh>
    <rPh sb="4" eb="6">
      <t>ジョウホウ</t>
    </rPh>
    <rPh sb="6" eb="8">
      <t>キニュウ</t>
    </rPh>
    <rPh sb="8" eb="9">
      <t>ジ</t>
    </rPh>
    <rPh sb="19" eb="20">
      <t>ネガ</t>
    </rPh>
    <phoneticPr fontId="1"/>
  </si>
  <si>
    <r>
      <rPr>
        <sz val="12"/>
        <color theme="1"/>
        <rFont val="ＭＳ Ｐゴシック"/>
        <family val="3"/>
        <charset val="128"/>
      </rPr>
      <t xml:space="preserve">※氏名（ローマ字表記）やメールアドレス等を記載してください。
※日本語での受講が難しい場合は、英語での履修が可能です。
</t>
    </r>
    <r>
      <rPr>
        <sz val="12"/>
        <color rgb="FFFF0000"/>
        <rFont val="ＭＳ Ｐゴシック"/>
        <family val="3"/>
        <charset val="128"/>
      </rPr>
      <t>※所属機関で受講が難しい場合のみＪＳＴでの受講が可能です。</t>
    </r>
    <phoneticPr fontId="1"/>
  </si>
  <si>
    <t>研究員</t>
    <rPh sb="0" eb="3">
      <t>ケンキュウイン</t>
    </rPh>
    <phoneticPr fontId="1"/>
  </si>
  <si>
    <t>科学</t>
    <rPh sb="0" eb="2">
      <t>カガク</t>
    </rPh>
    <phoneticPr fontId="1"/>
  </si>
  <si>
    <t>冬子</t>
    <rPh sb="0" eb="2">
      <t>フユコ</t>
    </rPh>
    <phoneticPr fontId="1"/>
  </si>
  <si>
    <t>助教</t>
    <rPh sb="0" eb="2">
      <t>ジョキョウ</t>
    </rPh>
    <phoneticPr fontId="1"/>
  </si>
  <si>
    <t>助教・講師相当</t>
  </si>
  <si>
    <t>科研費 若手研究：16%</t>
    <phoneticPr fontId="1"/>
  </si>
  <si>
    <r>
      <t>（</t>
    </r>
    <r>
      <rPr>
        <sz val="14"/>
        <color rgb="FFFF0000"/>
        <rFont val="ＭＳ Ｐゴシック"/>
        <family val="3"/>
        <charset val="128"/>
      </rPr>
      <t>参加開始時</t>
    </r>
    <r>
      <rPr>
        <sz val="14"/>
        <color theme="1"/>
        <rFont val="ＭＳ Ｐゴシック"/>
        <family val="3"/>
        <charset val="128"/>
      </rPr>
      <t xml:space="preserve">）
eAPRIN履修状況
</t>
    </r>
    <rPh sb="14" eb="16">
      <t>リシュウ</t>
    </rPh>
    <rPh sb="16" eb="18">
      <t>ジョウキョウ</t>
    </rPh>
    <phoneticPr fontId="1"/>
  </si>
  <si>
    <t>実施責任者</t>
    <rPh sb="0" eb="2">
      <t>ジッシ</t>
    </rPh>
    <rPh sb="2" eb="5">
      <t>セキニンシャ</t>
    </rPh>
    <phoneticPr fontId="1"/>
  </si>
  <si>
    <t>科学</t>
    <rPh sb="0" eb="2">
      <t>カガク</t>
    </rPh>
    <phoneticPr fontId="1"/>
  </si>
  <si>
    <t>秋子</t>
    <rPh sb="0" eb="2">
      <t>アキコ</t>
    </rPh>
    <phoneticPr fontId="1"/>
  </si>
  <si>
    <t>△△株式会社</t>
    <rPh sb="2" eb="4">
      <t>カブシキ</t>
    </rPh>
    <rPh sb="4" eb="6">
      <t>カイシャ</t>
    </rPh>
    <phoneticPr fontId="1"/>
  </si>
  <si>
    <t>研究開発部</t>
    <rPh sb="0" eb="2">
      <t>ケンキュウ</t>
    </rPh>
    <rPh sb="2" eb="5">
      <t>カイハツブ</t>
    </rPh>
    <phoneticPr fontId="1"/>
  </si>
  <si>
    <t>課長</t>
    <rPh sb="0" eb="2">
      <t>カチョウ</t>
    </rPh>
    <phoneticPr fontId="1"/>
  </si>
  <si>
    <t>研究開発課題3、拠点運営の補佐</t>
    <rPh sb="0" eb="2">
      <t>ケンキュウ</t>
    </rPh>
    <rPh sb="2" eb="4">
      <t>カイハツ</t>
    </rPh>
    <rPh sb="4" eb="6">
      <t>カダイ</t>
    </rPh>
    <rPh sb="8" eb="10">
      <t>キョテン</t>
    </rPh>
    <rPh sb="10" eb="12">
      <t>ウンエイ</t>
    </rPh>
    <rPh sb="13" eb="15">
      <t>ホサ</t>
    </rPh>
    <phoneticPr fontId="1"/>
  </si>
  <si>
    <t>参画機関（大学等を除く）</t>
    <rPh sb="0" eb="2">
      <t>サンカク</t>
    </rPh>
    <rPh sb="2" eb="4">
      <t>キカン</t>
    </rPh>
    <rPh sb="5" eb="7">
      <t>ダイガク</t>
    </rPh>
    <rPh sb="7" eb="8">
      <t>トウ</t>
    </rPh>
    <rPh sb="9" eb="10">
      <t>ノゾ</t>
    </rPh>
    <phoneticPr fontId="1"/>
  </si>
  <si>
    <t>幹事機関（大学等を除く）</t>
    <rPh sb="0" eb="2">
      <t>カンジ</t>
    </rPh>
    <rPh sb="2" eb="4">
      <t>キカン</t>
    </rPh>
    <rPh sb="5" eb="7">
      <t>ダイガク</t>
    </rPh>
    <rPh sb="7" eb="8">
      <t>トウ</t>
    </rPh>
    <rPh sb="9" eb="10">
      <t>ノゾ</t>
    </rPh>
    <phoneticPr fontId="1"/>
  </si>
  <si>
    <t>大学等を除く参画機関分もご入力ください。</t>
    <rPh sb="0" eb="2">
      <t>ダイガク</t>
    </rPh>
    <rPh sb="2" eb="3">
      <t>トウ</t>
    </rPh>
    <rPh sb="4" eb="5">
      <t>ノゾ</t>
    </rPh>
    <rPh sb="6" eb="8">
      <t>サンカク</t>
    </rPh>
    <rPh sb="8" eb="10">
      <t>キカン</t>
    </rPh>
    <rPh sb="10" eb="11">
      <t>ブン</t>
    </rPh>
    <rPh sb="13" eb="15">
      <t>ニュウリョク</t>
    </rPh>
    <phoneticPr fontId="1"/>
  </si>
  <si>
    <r>
      <t>【PL、研究開発責任者】
「取得済」と記載してください。
【</t>
    </r>
    <r>
      <rPr>
        <sz val="12"/>
        <color rgb="FFFF0000"/>
        <rFont val="ＭＳ Ｐゴシック"/>
        <family val="3"/>
        <charset val="128"/>
      </rPr>
      <t>大学等を除く機関</t>
    </r>
    <r>
      <rPr>
        <sz val="12"/>
        <rFont val="ＭＳ Ｐゴシック"/>
        <family val="3"/>
        <charset val="128"/>
      </rPr>
      <t>に所属する方】
修了証番号を記入してください。</t>
    </r>
    <rPh sb="31" eb="34">
      <t>ダイガクトウ</t>
    </rPh>
    <rPh sb="35" eb="36">
      <t>ノゾ</t>
    </rPh>
    <rPh sb="37" eb="39">
      <t>キカン</t>
    </rPh>
    <phoneticPr fontId="1"/>
  </si>
  <si>
    <t>　- 原則として大学院博士課程（後期）在籍の学生であること。</t>
    <rPh sb="3" eb="5">
      <t>ゲンソク</t>
    </rPh>
    <rPh sb="8" eb="11">
      <t>ダイガクイン</t>
    </rPh>
    <rPh sb="11" eb="13">
      <t>ハカセ</t>
    </rPh>
    <rPh sb="13" eb="15">
      <t>カテイ</t>
    </rPh>
    <rPh sb="16" eb="18">
      <t>コウキ</t>
    </rPh>
    <rPh sb="19" eb="21">
      <t>ザイセキ</t>
    </rPh>
    <rPh sb="22" eb="24">
      <t>ガクセイ</t>
    </rPh>
    <phoneticPr fontId="1"/>
  </si>
  <si>
    <r>
      <t>作成時に氏名が確定していない場合は、</t>
    </r>
    <r>
      <rPr>
        <b/>
        <sz val="11"/>
        <color theme="1"/>
        <rFont val="ＭＳ Ｐゴシック"/>
        <family val="3"/>
        <charset val="128"/>
      </rPr>
      <t>「氏」欄に仮称（A、B、C等）を記入してください。「名」欄には何も記入しないでください。</t>
    </r>
    <rPh sb="4" eb="6">
      <t>シメイ</t>
    </rPh>
    <rPh sb="19" eb="20">
      <t>シ</t>
    </rPh>
    <rPh sb="21" eb="22">
      <t>ラン</t>
    </rPh>
    <rPh sb="44" eb="45">
      <t>メイ</t>
    </rPh>
    <rPh sb="46" eb="47">
      <t>ラン</t>
    </rPh>
    <rPh sb="49" eb="50">
      <t>ナニ</t>
    </rPh>
    <rPh sb="51" eb="53">
      <t>キニュウ</t>
    </rPh>
    <phoneticPr fontId="1"/>
  </si>
  <si>
    <r>
      <t xml:space="preserve">大学等に所属する方で、「PL」、「研究開発責任者」に該当しない方は、
履修状況の報告対象外となりますので、T列の記入は不要です。
</t>
    </r>
    <r>
      <rPr>
        <sz val="12"/>
        <color theme="1"/>
        <rFont val="ＭＳ Ｐゴシック"/>
        <family val="3"/>
        <charset val="128"/>
      </rPr>
      <t>大学等を除く機関</t>
    </r>
    <r>
      <rPr>
        <sz val="12"/>
        <rFont val="ＭＳ Ｐゴシック"/>
        <family val="3"/>
        <charset val="128"/>
      </rPr>
      <t xml:space="preserve">に所属する方は、全員履修状況の報告対象です。
</t>
    </r>
    <r>
      <rPr>
        <sz val="12"/>
        <color rgb="FFFF0000"/>
        <rFont val="ＭＳ Ｐゴシック"/>
        <family val="3"/>
        <charset val="128"/>
      </rPr>
      <t xml:space="preserve">
※ＪＳＴは、事業に参画する研究者等に対して、研究倫理に関するｅ-ラーニング教材（eAPRIN）の履修を義務付けています。
　 研究機関は対象者（本様式にて報告対象外の方を含む）が確実に履修するようご対応ください。
</t>
    </r>
    <r>
      <rPr>
        <sz val="12"/>
        <color theme="1"/>
        <rFont val="ＭＳ Ｐゴシック"/>
        <family val="3"/>
        <charset val="128"/>
      </rPr>
      <t>※</t>
    </r>
    <r>
      <rPr>
        <sz val="12"/>
        <rFont val="ＭＳ Ｐゴシック"/>
        <family val="3"/>
        <charset val="128"/>
      </rPr>
      <t>所属機関で受講が難しく、</t>
    </r>
    <r>
      <rPr>
        <sz val="12"/>
        <color theme="1"/>
        <rFont val="ＭＳ Ｐゴシック"/>
        <family val="3"/>
        <charset val="128"/>
      </rPr>
      <t>JST経由での受講を希望する場合のみ、T列で⑥を選択してください。</t>
    </r>
    <rPh sb="0" eb="3">
      <t>ダイガクトウ</t>
    </rPh>
    <rPh sb="4" eb="6">
      <t>ショゾク</t>
    </rPh>
    <rPh sb="8" eb="9">
      <t>カタ</t>
    </rPh>
    <rPh sb="17" eb="19">
      <t>ケンキュウ</t>
    </rPh>
    <rPh sb="19" eb="21">
      <t>カイハツ</t>
    </rPh>
    <rPh sb="21" eb="24">
      <t>セキニンシャ</t>
    </rPh>
    <rPh sb="26" eb="28">
      <t>ガイトウ</t>
    </rPh>
    <rPh sb="31" eb="32">
      <t>カタ</t>
    </rPh>
    <rPh sb="35" eb="37">
      <t>リシュウ</t>
    </rPh>
    <rPh sb="37" eb="39">
      <t>ジョウキョウ</t>
    </rPh>
    <rPh sb="40" eb="42">
      <t>ホウコク</t>
    </rPh>
    <rPh sb="42" eb="45">
      <t>タイショウガイ</t>
    </rPh>
    <rPh sb="54" eb="55">
      <t>レツ</t>
    </rPh>
    <rPh sb="56" eb="58">
      <t>キニュウ</t>
    </rPh>
    <rPh sb="59" eb="61">
      <t>フヨウ</t>
    </rPh>
    <rPh sb="74" eb="76">
      <t>ショゾク</t>
    </rPh>
    <rPh sb="78" eb="79">
      <t>カタ</t>
    </rPh>
    <rPh sb="81" eb="83">
      <t>ゼンイン</t>
    </rPh>
    <rPh sb="83" eb="85">
      <t>リシュウ</t>
    </rPh>
    <rPh sb="85" eb="87">
      <t>ジョウキョウ</t>
    </rPh>
    <rPh sb="88" eb="90">
      <t>ホウコク</t>
    </rPh>
    <rPh sb="90" eb="92">
      <t>タイショウ</t>
    </rPh>
    <rPh sb="225" eb="227">
      <t>ジュコウ</t>
    </rPh>
    <rPh sb="228" eb="230">
      <t>キボウ</t>
    </rPh>
    <rPh sb="232" eb="234">
      <t>バアイ</t>
    </rPh>
    <rPh sb="238" eb="239">
      <t>レツ</t>
    </rPh>
    <rPh sb="242" eb="244">
      <t>センタク</t>
    </rPh>
    <phoneticPr fontId="1"/>
  </si>
  <si>
    <r>
      <t>適用制度：若手自発
(</t>
    </r>
    <r>
      <rPr>
        <sz val="12"/>
        <color rgb="FFFF0000"/>
        <rFont val="ＭＳ Ｐゴシック"/>
        <family val="3"/>
        <charset val="128"/>
      </rPr>
      <t>※本プログラムの委託研究費で雇用される方でかつ「若手自発」を適用し他業務に従事する場合は記載</t>
    </r>
    <r>
      <rPr>
        <sz val="12"/>
        <rFont val="ＭＳ Ｐゴシック"/>
        <family val="3"/>
        <charset val="128"/>
      </rPr>
      <t>）</t>
    </r>
    <rPh sb="5" eb="7">
      <t>ワカテ</t>
    </rPh>
    <rPh sb="7" eb="9">
      <t>ジハツ</t>
    </rPh>
    <rPh sb="21" eb="23">
      <t>ケンキュウ</t>
    </rPh>
    <phoneticPr fontId="1"/>
  </si>
  <si>
    <t>2024年度版</t>
    <rPh sb="4" eb="6">
      <t>ネンド</t>
    </rPh>
    <rPh sb="6" eb="7">
      <t>バン</t>
    </rPh>
    <phoneticPr fontId="1"/>
  </si>
  <si>
    <r>
      <t>【PL、研究開発責任者】
「取得済」と記載してください。
【</t>
    </r>
    <r>
      <rPr>
        <sz val="12"/>
        <color rgb="FFFF0000"/>
        <rFont val="ＭＳ Ｐゴシック"/>
        <family val="3"/>
        <charset val="128"/>
      </rPr>
      <t>大学等を除く機関</t>
    </r>
    <r>
      <rPr>
        <sz val="12"/>
        <rFont val="ＭＳ Ｐゴシック"/>
        <family val="3"/>
        <charset val="128"/>
      </rPr>
      <t>に所属する方】
修了証番号を記入してください。</t>
    </r>
    <rPh sb="30" eb="33">
      <t>ダイガクトウ</t>
    </rPh>
    <rPh sb="34" eb="35">
      <t>ノゾ</t>
    </rPh>
    <rPh sb="36" eb="38">
      <t>キカン</t>
    </rPh>
    <phoneticPr fontId="1"/>
  </si>
  <si>
    <t>　- 卒業・修了年度にあたる学生については、eAPRINを受講する時間的余裕も考慮し、可能な限り第3四半期までに登録して下さい。</t>
    <phoneticPr fontId="1"/>
  </si>
  <si>
    <t>2024年度　eAPRIN受講登録時の注意事項</t>
    <phoneticPr fontId="1"/>
  </si>
  <si>
    <r>
      <rPr>
        <b/>
        <sz val="12"/>
        <rFont val="ＭＳ Ｐゴシック"/>
        <family val="3"/>
        <charset val="128"/>
      </rPr>
      <t>eAPRIN</t>
    </r>
    <r>
      <rPr>
        <b/>
        <sz val="12"/>
        <color rgb="FF000000"/>
        <rFont val="ＭＳ Ｐゴシック"/>
        <family val="3"/>
        <charset val="128"/>
      </rPr>
      <t>の履修状況の報告対象</t>
    </r>
    <rPh sb="9" eb="11">
      <t>ジョウキョウ</t>
    </rPh>
    <rPh sb="12" eb="14">
      <t>ホウコク</t>
    </rPh>
    <rPh sb="14" eb="16">
      <t>タイショウ</t>
    </rPh>
    <phoneticPr fontId="1"/>
  </si>
  <si>
    <r>
      <rPr>
        <b/>
        <sz val="12"/>
        <rFont val="ＭＳ Ｐゴシック"/>
        <family val="3"/>
        <charset val="128"/>
      </rPr>
      <t>eAPRIN</t>
    </r>
    <r>
      <rPr>
        <b/>
        <sz val="12"/>
        <color rgb="FF000000"/>
        <rFont val="ＭＳ Ｐゴシック"/>
        <family val="3"/>
        <charset val="128"/>
      </rPr>
      <t>の履修状況の申告</t>
    </r>
    <r>
      <rPr>
        <b/>
        <sz val="12"/>
        <rFont val="ＭＳ Ｐゴシック"/>
        <family val="3"/>
        <charset val="128"/>
      </rPr>
      <t>　</t>
    </r>
    <phoneticPr fontId="1"/>
  </si>
  <si>
    <t>【大学等に所属する方（PL、研究開発責任者）】
「修了証番号」欄に「取得済」の文言を記載してください。
【大学等を除く機関に所属する方】
「修了証番号」欄に修了したコースの修了証番号を記入してください。
（修了証番号の確認方法は右下※２を参照）
※所属機関の登録でeAPRINを受講済みでも、不足単元がある場合は、受講済みのアカウントにて前述の３コースのいずれかから不足単元を受講してください。
※「責任ある研究行為ダイジェスト(Digest Version)」は不可です。
ダイジェスト版を履修済みの場合もJST指定単元を受講する必要があります。
倫理講習としてはeAPRIN のＪＳＴ指定単元のみが認められます（日本学術振興会のeL CoREなどは認められません）。
※所属機関で不足単元を受講できない場合は、JST経由で改めていずれかのコースを受講いただく必要があります。</t>
    <rPh sb="1" eb="4">
      <t>ダイガクトウ</t>
    </rPh>
    <rPh sb="5" eb="7">
      <t>ショゾク</t>
    </rPh>
    <rPh sb="9" eb="10">
      <t>カタ</t>
    </rPh>
    <rPh sb="34" eb="36">
      <t>シュトク</t>
    </rPh>
    <rPh sb="36" eb="37">
      <t>スミ</t>
    </rPh>
    <rPh sb="39" eb="41">
      <t>モンゴン</t>
    </rPh>
    <rPh sb="42" eb="44">
      <t>キサイ</t>
    </rPh>
    <rPh sb="54" eb="57">
      <t>ダイガクトウ</t>
    </rPh>
    <rPh sb="58" eb="59">
      <t>ノゾ</t>
    </rPh>
    <rPh sb="60" eb="62">
      <t>キカン</t>
    </rPh>
    <phoneticPr fontId="1"/>
  </si>
  <si>
    <t>eAPRINの旧システムのサービス提供終了に伴うJSTの対応について</t>
    <phoneticPr fontId="1"/>
  </si>
  <si>
    <t>APxxxxxxx</t>
    <phoneticPr fontId="1"/>
  </si>
  <si>
    <t>APRINから、eAPRINの旧システムのサービス提供を2024年2月で終了とすることが告知されています。
これに伴い、令和６年度以降のJST指定の教材の対象には、eAPRINの旧システムは含まれず、現行システムのみとなります。つきましては、令和６年度以降に登録される研究者等については、旧システムの修了者であっても現行システムを修了いただく必要があります。
（※令和５年度までは、旧システムもJST指定の教材の対象でした。）
https://www.aprin.or.jp/e-learning/prev_ccr
https://www.jst.go.jp/researchintegrity/oldaprin/oldaprin.html</t>
    <rPh sb="57" eb="58">
      <t>トモナ</t>
    </rPh>
    <rPh sb="71" eb="73">
      <t>シテイ</t>
    </rPh>
    <rPh sb="74" eb="76">
      <t>キョウザイ</t>
    </rPh>
    <rPh sb="77" eb="79">
      <t>タイショウ</t>
    </rPh>
    <rPh sb="200" eb="202">
      <t>シテイ</t>
    </rPh>
    <rPh sb="203" eb="205">
      <t>キョウザイ</t>
    </rPh>
    <rPh sb="206" eb="208">
      <t>タイショウ</t>
    </rPh>
    <phoneticPr fontId="1"/>
  </si>
  <si>
    <t>eAPRINのJST指定単元を修了済みかどうか、また修了済みの場合の修了証番号の確認方法は下記をご参照ください。
APRIN e ラーニングプログラム（eAPRIN）成績開示・確認手順
https://www.aprin.or.jp/pdf/Step-by-Step_Guide_to_the_Grade_Disclosure_jp.pdf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</si>
</sst>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57">
    <font>
      <sz val="11"/>
      <name val="ＭＳ Ｐゴシック"/>
      <family val="3"/>
      <charset val="128"/>
    </font>
    <font>
      <sz val="6"/>
      <name val="ＭＳ Ｐゴシック"/>
      <family val="3"/>
      <charset val="128"/>
    </font>
    <font>
      <b/>
      <sz val="11"/>
      <color indexed="10"/>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1"/>
      <name val="ＭＳ Ｐゴシック"/>
      <family val="3"/>
      <charset val="128"/>
    </font>
    <font>
      <sz val="10"/>
      <name val="ＭＳ Ｐゴシック"/>
      <family val="3"/>
      <charset val="128"/>
    </font>
    <font>
      <u/>
      <sz val="11"/>
      <name val="ＭＳ Ｐゴシック"/>
      <family val="3"/>
      <charset val="128"/>
    </font>
    <font>
      <sz val="9"/>
      <name val="ＭＳ Ｐゴシック"/>
      <family val="3"/>
      <charset val="128"/>
    </font>
    <font>
      <sz val="11"/>
      <color rgb="FFFF0000"/>
      <name val="ＭＳ Ｐゴシック"/>
      <family val="3"/>
      <charset val="128"/>
    </font>
    <font>
      <b/>
      <sz val="12"/>
      <name val="ＭＳ Ｐゴシック"/>
      <family val="3"/>
      <charset val="128"/>
    </font>
    <font>
      <b/>
      <sz val="10"/>
      <color indexed="10"/>
      <name val="ＭＳ Ｐゴシック"/>
      <family val="3"/>
      <charset val="128"/>
    </font>
    <font>
      <sz val="12"/>
      <color theme="1" tint="0.499984740745262"/>
      <name val="ＭＳ Ｐゴシック"/>
      <family val="3"/>
      <charset val="128"/>
    </font>
    <font>
      <u/>
      <sz val="11"/>
      <color theme="10"/>
      <name val="ＭＳ Ｐゴシック"/>
      <family val="3"/>
      <charset val="128"/>
    </font>
    <font>
      <u/>
      <sz val="10"/>
      <name val="ＭＳ Ｐゴシック"/>
      <family val="3"/>
      <charset val="128"/>
    </font>
    <font>
      <sz val="9"/>
      <color rgb="FFFF0000"/>
      <name val="ＭＳ Ｐゴシック"/>
      <family val="3"/>
      <charset val="128"/>
    </font>
    <font>
      <b/>
      <sz val="18"/>
      <name val="ＭＳ Ｐゴシック"/>
      <family val="3"/>
      <charset val="128"/>
    </font>
    <font>
      <sz val="16"/>
      <color theme="1"/>
      <name val="ＭＳ Ｐゴシック"/>
      <family val="3"/>
      <charset val="128"/>
    </font>
    <font>
      <sz val="20"/>
      <name val="ＭＳ Ｐゴシック"/>
      <family val="3"/>
      <charset val="128"/>
    </font>
    <font>
      <sz val="14"/>
      <name val="ＭＳ Ｐゴシック"/>
      <family val="3"/>
      <charset val="128"/>
    </font>
    <font>
      <sz val="11"/>
      <color rgb="FF000000"/>
      <name val="ＭＳ Ｐゴシック"/>
      <family val="3"/>
      <charset val="128"/>
    </font>
    <font>
      <b/>
      <u/>
      <sz val="12"/>
      <color rgb="FF000000"/>
      <name val="ＭＳ Ｐゴシック"/>
      <family val="3"/>
      <charset val="128"/>
    </font>
    <font>
      <sz val="12"/>
      <color rgb="FF000000"/>
      <name val="ＭＳ Ｐゴシック"/>
      <family val="3"/>
      <charset val="128"/>
    </font>
    <font>
      <b/>
      <sz val="12"/>
      <color rgb="FF000000"/>
      <name val="ＭＳ Ｐゴシック"/>
      <family val="3"/>
      <charset val="128"/>
    </font>
    <font>
      <sz val="12"/>
      <color rgb="FFFF0000"/>
      <name val="ＭＳ Ｐゴシック"/>
      <family val="3"/>
      <charset val="128"/>
    </font>
    <font>
      <sz val="11"/>
      <color indexed="8"/>
      <name val="ＭＳ Ｐゴシック"/>
      <family val="3"/>
      <charset val="128"/>
    </font>
    <font>
      <b/>
      <sz val="18"/>
      <color rgb="FFFF0000"/>
      <name val="ＭＳ Ｐゴシック"/>
      <family val="3"/>
      <charset val="128"/>
    </font>
    <font>
      <b/>
      <sz val="12"/>
      <color indexed="8"/>
      <name val="ＭＳ Ｐゴシック"/>
      <family val="3"/>
      <charset val="128"/>
    </font>
    <font>
      <sz val="12"/>
      <color indexed="8"/>
      <name val="ＭＳ Ｐゴシック"/>
      <family val="3"/>
      <charset val="128"/>
    </font>
    <font>
      <sz val="12"/>
      <color theme="1"/>
      <name val="ＭＳ Ｐゴシック"/>
      <family val="3"/>
      <charset val="128"/>
      <scheme val="minor"/>
    </font>
    <font>
      <sz val="10"/>
      <color indexed="8"/>
      <name val="ＭＳ Ｐゴシック"/>
      <family val="3"/>
      <charset val="128"/>
    </font>
    <font>
      <b/>
      <sz val="12"/>
      <color theme="1"/>
      <name val="ＭＳ Ｐゴシック"/>
      <family val="3"/>
      <charset val="128"/>
      <scheme val="minor"/>
    </font>
    <font>
      <sz val="10"/>
      <color rgb="FFFF0000"/>
      <name val="ＭＳ Ｐゴシック"/>
      <family val="3"/>
      <charset val="128"/>
    </font>
    <font>
      <b/>
      <sz val="11"/>
      <color rgb="FFFF0000"/>
      <name val="ＭＳ Ｐゴシック"/>
      <family val="3"/>
      <charset val="128"/>
    </font>
    <font>
      <sz val="14"/>
      <color theme="1"/>
      <name val="ＭＳ Ｐゴシック"/>
      <family val="3"/>
      <charset val="128"/>
    </font>
    <font>
      <sz val="12"/>
      <color theme="1"/>
      <name val="ＭＳ Ｐゴシック"/>
      <family val="3"/>
      <charset val="128"/>
    </font>
    <font>
      <b/>
      <sz val="14"/>
      <color rgb="FFFF0000"/>
      <name val="ＭＳ Ｐゴシック"/>
      <family val="3"/>
      <charset val="128"/>
    </font>
    <font>
      <b/>
      <sz val="14"/>
      <name val="ＭＳ Ｐゴシック"/>
      <family val="3"/>
      <charset val="128"/>
    </font>
    <font>
      <sz val="11"/>
      <color rgb="FF3333FF"/>
      <name val="ＭＳ Ｐゴシック"/>
      <family val="3"/>
      <charset val="128"/>
    </font>
    <font>
      <sz val="12"/>
      <color rgb="FF3333FF"/>
      <name val="ＭＳ Ｐゴシック"/>
      <family val="3"/>
      <charset val="128"/>
    </font>
    <font>
      <u/>
      <sz val="11"/>
      <color rgb="FF3333FF"/>
      <name val="ＭＳ Ｐゴシック"/>
      <family val="3"/>
      <charset val="128"/>
    </font>
    <font>
      <sz val="14"/>
      <color rgb="FFFF0000"/>
      <name val="ＭＳ Ｐゴシック"/>
      <family val="3"/>
      <charset val="128"/>
    </font>
    <font>
      <sz val="9"/>
      <color indexed="81"/>
      <name val="MS P ゴシック"/>
      <family val="3"/>
      <charset val="128"/>
    </font>
    <font>
      <b/>
      <sz val="9"/>
      <color indexed="81"/>
      <name val="MS P ゴシック"/>
      <family val="3"/>
      <charset val="128"/>
    </font>
    <font>
      <b/>
      <u/>
      <sz val="16"/>
      <name val="ＭＳ Ｐゴシック"/>
      <family val="3"/>
      <charset val="128"/>
    </font>
    <font>
      <sz val="12"/>
      <name val="ＭＳ Ｐゴシック"/>
      <family val="3"/>
      <charset val="128"/>
      <scheme val="minor"/>
    </font>
    <font>
      <sz val="11"/>
      <color indexed="81"/>
      <name val="MS P ゴシック"/>
      <family val="3"/>
      <charset val="128"/>
    </font>
    <font>
      <b/>
      <sz val="11"/>
      <color indexed="10"/>
      <name val="MS P ゴシック"/>
      <family val="3"/>
      <charset val="128"/>
    </font>
    <font>
      <b/>
      <sz val="11"/>
      <color indexed="81"/>
      <name val="MS P ゴシック"/>
      <family val="3"/>
      <charset val="128"/>
    </font>
    <font>
      <sz val="12"/>
      <color rgb="FF217346"/>
      <name val="ＭＳ Ｐゴシック"/>
      <family val="3"/>
      <charset val="128"/>
    </font>
    <font>
      <sz val="10.5"/>
      <color rgb="FF000000"/>
      <name val="ＭＳ Ｐゴシック"/>
      <family val="3"/>
      <charset val="128"/>
    </font>
    <font>
      <sz val="11"/>
      <color indexed="10"/>
      <name val="MS P ゴシック"/>
      <family val="3"/>
      <charset val="128"/>
    </font>
    <font>
      <sz val="11"/>
      <color theme="1"/>
      <name val="ＭＳ Ｐゴシック"/>
      <family val="3"/>
      <charset val="128"/>
    </font>
    <font>
      <b/>
      <sz val="11"/>
      <color theme="1"/>
      <name val="ＭＳ Ｐゴシック"/>
      <family val="3"/>
      <charset val="128"/>
    </font>
    <font>
      <sz val="11"/>
      <color indexed="81"/>
      <name val="ＭＳ Ｐゴシック"/>
      <family val="3"/>
      <charset val="128"/>
    </font>
    <font>
      <b/>
      <sz val="12"/>
      <color rgb="FFFF0000"/>
      <name val="ＭＳ Ｐゴシック"/>
      <family val="3"/>
      <charset val="128"/>
    </font>
  </fonts>
  <fills count="11">
    <fill>
      <patternFill patternType="none"/>
    </fill>
    <fill>
      <patternFill patternType="gray125"/>
    </fill>
    <fill>
      <patternFill patternType="solid">
        <fgColor indexed="43"/>
        <bgColor indexed="64"/>
      </patternFill>
    </fill>
    <fill>
      <patternFill patternType="solid">
        <fgColor theme="5" tint="0.59999389629810485"/>
        <bgColor indexed="64"/>
      </patternFill>
    </fill>
    <fill>
      <patternFill patternType="solid">
        <fgColor rgb="FFCCFFFF"/>
        <bgColor indexed="64"/>
      </patternFill>
    </fill>
    <fill>
      <patternFill patternType="solid">
        <fgColor theme="8" tint="0.59999389629810485"/>
        <bgColor indexed="64"/>
      </patternFill>
    </fill>
    <fill>
      <patternFill patternType="solid">
        <fgColor rgb="FFDAEEF3"/>
        <bgColor rgb="FF000000"/>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DAEEF3"/>
        <bgColor indexed="64"/>
      </patternFill>
    </fill>
  </fills>
  <borders count="1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3" fillId="0" borderId="0">
      <alignment vertical="center"/>
    </xf>
    <xf numFmtId="0" fontId="14" fillId="0" borderId="0" applyNumberFormat="0" applyFill="0" applyBorder="0" applyAlignment="0" applyProtection="0"/>
    <xf numFmtId="0" fontId="26" fillId="0" borderId="0" applyBorder="0" applyProtection="0"/>
  </cellStyleXfs>
  <cellXfs count="139">
    <xf numFmtId="0" fontId="0" fillId="0" borderId="0" xfId="0"/>
    <xf numFmtId="0" fontId="0" fillId="0" borderId="0" xfId="0" applyAlignment="1">
      <alignment vertical="center" wrapText="1"/>
    </xf>
    <xf numFmtId="176" fontId="4" fillId="0" borderId="0" xfId="0" applyNumberFormat="1" applyFont="1" applyAlignment="1">
      <alignment horizontal="right" vertical="center" wrapText="1"/>
    </xf>
    <xf numFmtId="176" fontId="0" fillId="0" borderId="0" xfId="0" applyNumberFormat="1" applyAlignment="1">
      <alignment vertical="center" wrapText="1"/>
    </xf>
    <xf numFmtId="0" fontId="2" fillId="0" borderId="0" xfId="0" applyFont="1" applyAlignment="1">
      <alignment vertical="center"/>
    </xf>
    <xf numFmtId="0" fontId="4" fillId="0" borderId="2" xfId="0" applyFont="1" applyBorder="1" applyAlignment="1">
      <alignment vertical="center" wrapText="1"/>
    </xf>
    <xf numFmtId="0" fontId="10" fillId="0" borderId="0" xfId="0" applyFont="1" applyAlignment="1">
      <alignment vertical="center" wrapText="1"/>
    </xf>
    <xf numFmtId="0" fontId="6" fillId="0" borderId="3" xfId="0" applyFont="1" applyBorder="1" applyAlignment="1">
      <alignment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horizontal="center" vertical="center"/>
    </xf>
    <xf numFmtId="0" fontId="12" fillId="0" borderId="0" xfId="0" applyFont="1"/>
    <xf numFmtId="0" fontId="0" fillId="0" borderId="0" xfId="2" applyFont="1" applyFill="1" applyBorder="1" applyAlignment="1">
      <alignment vertical="center"/>
    </xf>
    <xf numFmtId="0" fontId="8" fillId="0" borderId="7" xfId="2" applyFont="1" applyFill="1" applyBorder="1" applyAlignment="1">
      <alignment vertical="center"/>
    </xf>
    <xf numFmtId="0" fontId="7" fillId="0" borderId="0" xfId="2" applyFont="1" applyFill="1" applyBorder="1" applyAlignment="1">
      <alignment vertical="center"/>
    </xf>
    <xf numFmtId="0" fontId="15" fillId="0" borderId="7" xfId="2" applyFont="1" applyFill="1" applyBorder="1" applyAlignment="1">
      <alignment vertical="center"/>
    </xf>
    <xf numFmtId="0" fontId="9" fillId="0" borderId="0" xfId="0" applyFont="1" applyAlignment="1">
      <alignment horizontal="left" vertical="center" wrapText="1"/>
    </xf>
    <xf numFmtId="0" fontId="17" fillId="4" borderId="0" xfId="0" applyFont="1" applyFill="1" applyAlignment="1">
      <alignment horizontal="right" vertical="center"/>
    </xf>
    <xf numFmtId="0" fontId="16" fillId="0" borderId="0" xfId="0" applyFont="1" applyAlignment="1">
      <alignment horizontal="left" vertical="center" wrapText="1"/>
    </xf>
    <xf numFmtId="0" fontId="21" fillId="0" borderId="0" xfId="0" applyFont="1" applyAlignment="1">
      <alignment vertical="center"/>
    </xf>
    <xf numFmtId="0" fontId="23" fillId="0" borderId="0" xfId="0" applyFont="1" applyAlignment="1">
      <alignment vertical="center"/>
    </xf>
    <xf numFmtId="0" fontId="22" fillId="0" borderId="0" xfId="0" applyFont="1" applyAlignment="1">
      <alignment vertical="center" wrapText="1"/>
    </xf>
    <xf numFmtId="0" fontId="23" fillId="0" borderId="0" xfId="0" applyFont="1" applyAlignment="1">
      <alignment vertical="center" wrapText="1"/>
    </xf>
    <xf numFmtId="0" fontId="23" fillId="0" borderId="2" xfId="0" applyFont="1" applyBorder="1" applyAlignment="1">
      <alignment vertical="center" wrapText="1"/>
    </xf>
    <xf numFmtId="0" fontId="5" fillId="0" borderId="0" xfId="0" applyFont="1" applyAlignment="1">
      <alignment horizontal="center" vertical="center" wrapText="1"/>
    </xf>
    <xf numFmtId="0" fontId="27" fillId="4" borderId="0" xfId="0" applyFont="1" applyFill="1" applyAlignment="1">
      <alignment horizontal="right" vertical="center" wrapText="1"/>
    </xf>
    <xf numFmtId="0" fontId="23" fillId="0" borderId="8" xfId="0" applyFont="1" applyBorder="1" applyAlignment="1">
      <alignment vertical="center" wrapText="1"/>
    </xf>
    <xf numFmtId="0" fontId="32" fillId="0" borderId="14" xfId="0" applyFont="1" applyBorder="1"/>
    <xf numFmtId="0" fontId="30" fillId="0" borderId="14" xfId="0" applyFont="1" applyBorder="1" applyAlignment="1">
      <alignment vertical="center" wrapText="1"/>
    </xf>
    <xf numFmtId="0" fontId="10" fillId="0" borderId="0" xfId="0" applyFont="1" applyAlignment="1">
      <alignment vertical="center"/>
    </xf>
    <xf numFmtId="0" fontId="40" fillId="0" borderId="2" xfId="0" applyFont="1" applyBorder="1" applyAlignment="1" applyProtection="1">
      <alignment vertical="center" wrapText="1"/>
      <protection locked="0"/>
    </xf>
    <xf numFmtId="0" fontId="40" fillId="0" borderId="2" xfId="0" applyFont="1" applyBorder="1" applyAlignment="1" applyProtection="1">
      <alignment horizontal="center" vertical="center" wrapText="1"/>
      <protection locked="0"/>
    </xf>
    <xf numFmtId="0" fontId="40" fillId="0" borderId="2" xfId="0" applyFont="1" applyBorder="1" applyAlignment="1" applyProtection="1">
      <alignment horizontal="left" vertical="center" wrapText="1"/>
      <protection locked="0"/>
    </xf>
    <xf numFmtId="176" fontId="40" fillId="0" borderId="2" xfId="0" applyNumberFormat="1" applyFont="1" applyBorder="1" applyAlignment="1" applyProtection="1">
      <alignment horizontal="left" vertical="center" wrapText="1"/>
      <protection locked="0"/>
    </xf>
    <xf numFmtId="178" fontId="40" fillId="0" borderId="2" xfId="0" applyNumberFormat="1" applyFont="1" applyBorder="1" applyAlignment="1" applyProtection="1">
      <alignment vertical="center" wrapText="1"/>
      <protection locked="0"/>
    </xf>
    <xf numFmtId="177" fontId="40" fillId="0" borderId="2" xfId="0" applyNumberFormat="1" applyFont="1" applyBorder="1" applyAlignment="1" applyProtection="1">
      <alignment vertical="center" wrapText="1"/>
      <protection locked="0"/>
    </xf>
    <xf numFmtId="177" fontId="40" fillId="0" borderId="10" xfId="0" applyNumberFormat="1" applyFont="1" applyBorder="1" applyAlignment="1" applyProtection="1">
      <alignment vertical="center" wrapText="1"/>
      <protection locked="0"/>
    </xf>
    <xf numFmtId="0" fontId="40" fillId="0" borderId="10" xfId="0" applyFont="1" applyBorder="1" applyAlignment="1" applyProtection="1">
      <alignment horizontal="left" vertical="center" wrapText="1"/>
      <protection locked="0"/>
    </xf>
    <xf numFmtId="49" fontId="14" fillId="0" borderId="10" xfId="2" applyNumberFormat="1" applyFill="1" applyBorder="1" applyAlignment="1" applyProtection="1">
      <alignment vertical="center" wrapText="1"/>
      <protection locked="0"/>
    </xf>
    <xf numFmtId="0" fontId="40" fillId="0" borderId="12" xfId="0" applyFont="1" applyBorder="1" applyAlignment="1" applyProtection="1">
      <alignment vertical="center" wrapText="1"/>
      <protection locked="0"/>
    </xf>
    <xf numFmtId="49" fontId="41" fillId="0" borderId="10" xfId="2" applyNumberFormat="1" applyFont="1" applyFill="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176" fontId="4" fillId="0" borderId="2" xfId="0" applyNumberFormat="1" applyFont="1" applyBorder="1" applyAlignment="1" applyProtection="1">
      <alignment horizontal="left" vertical="center" wrapText="1"/>
      <protection locked="0"/>
    </xf>
    <xf numFmtId="178" fontId="4" fillId="0" borderId="2" xfId="0" applyNumberFormat="1" applyFont="1" applyBorder="1" applyAlignment="1" applyProtection="1">
      <alignment vertical="center" wrapText="1"/>
      <protection locked="0"/>
    </xf>
    <xf numFmtId="177" fontId="4" fillId="0" borderId="2" xfId="0" applyNumberFormat="1" applyFont="1" applyBorder="1" applyAlignment="1" applyProtection="1">
      <alignment vertical="center" wrapText="1"/>
      <protection locked="0"/>
    </xf>
    <xf numFmtId="177" fontId="4" fillId="0" borderId="10" xfId="0" applyNumberFormat="1" applyFont="1" applyBorder="1" applyAlignment="1" applyProtection="1">
      <alignment vertical="center" wrapText="1"/>
      <protection locked="0"/>
    </xf>
    <xf numFmtId="0" fontId="4" fillId="0" borderId="10" xfId="0" applyFont="1" applyBorder="1" applyAlignment="1" applyProtection="1">
      <alignment horizontal="left" vertical="center" wrapText="1"/>
      <protection locked="0"/>
    </xf>
    <xf numFmtId="0" fontId="4" fillId="0" borderId="12" xfId="0" applyFont="1" applyBorder="1" applyAlignment="1" applyProtection="1">
      <alignment vertical="center" wrapText="1"/>
      <protection locked="0"/>
    </xf>
    <xf numFmtId="0" fontId="40" fillId="0" borderId="0" xfId="0" applyFont="1" applyAlignment="1" applyProtection="1">
      <alignment vertical="center" wrapText="1"/>
      <protection locked="0"/>
    </xf>
    <xf numFmtId="0" fontId="40" fillId="0" borderId="0" xfId="0" applyFont="1" applyAlignment="1" applyProtection="1">
      <alignment vertical="center"/>
      <protection locked="0"/>
    </xf>
    <xf numFmtId="0" fontId="4" fillId="0" borderId="0" xfId="0" applyFont="1" applyAlignment="1" applyProtection="1">
      <alignment vertical="center" wrapText="1"/>
      <protection locked="0"/>
    </xf>
    <xf numFmtId="0" fontId="4" fillId="9" borderId="10" xfId="1" applyFont="1" applyFill="1" applyBorder="1" applyAlignment="1" applyProtection="1">
      <alignment horizontal="centerContinuous" vertical="center" wrapText="1"/>
      <protection locked="0"/>
    </xf>
    <xf numFmtId="0" fontId="20" fillId="9" borderId="11" xfId="1" applyFont="1" applyFill="1" applyBorder="1" applyAlignment="1" applyProtection="1">
      <alignment horizontal="centerContinuous" vertical="center" wrapText="1"/>
      <protection locked="0"/>
    </xf>
    <xf numFmtId="0" fontId="4" fillId="2" borderId="13" xfId="1" applyFont="1" applyFill="1" applyBorder="1" applyAlignment="1" applyProtection="1">
      <alignment horizontal="left" vertical="center" wrapText="1"/>
      <protection locked="0"/>
    </xf>
    <xf numFmtId="0" fontId="35" fillId="5" borderId="10" xfId="1" applyFont="1" applyFill="1" applyBorder="1" applyAlignment="1" applyProtection="1">
      <alignment horizontal="center" vertical="center" wrapText="1"/>
      <protection locked="0"/>
    </xf>
    <xf numFmtId="0" fontId="18" fillId="5" borderId="10" xfId="1" applyFont="1" applyFill="1" applyBorder="1" applyAlignment="1" applyProtection="1">
      <alignment horizontal="centerContinuous" vertical="center" shrinkToFit="1"/>
      <protection locked="0"/>
    </xf>
    <xf numFmtId="0" fontId="18" fillId="5" borderId="11" xfId="1" applyFont="1" applyFill="1" applyBorder="1" applyAlignment="1" applyProtection="1">
      <alignment horizontal="centerContinuous" vertical="center" shrinkToFit="1"/>
      <protection locked="0"/>
    </xf>
    <xf numFmtId="0" fontId="4" fillId="5" borderId="2" xfId="1" applyFont="1" applyFill="1" applyBorder="1" applyAlignment="1" applyProtection="1">
      <alignment horizontal="center" vertical="center" wrapText="1"/>
      <protection locked="0"/>
    </xf>
    <xf numFmtId="0" fontId="4" fillId="9" borderId="12" xfId="1" applyFont="1" applyFill="1" applyBorder="1" applyAlignment="1" applyProtection="1">
      <alignment horizontal="centerContinuous" vertical="center" wrapText="1"/>
      <protection locked="0"/>
    </xf>
    <xf numFmtId="0" fontId="7" fillId="0" borderId="7" xfId="2" applyFont="1" applyFill="1" applyBorder="1" applyAlignment="1">
      <alignment horizontal="left" vertical="center"/>
    </xf>
    <xf numFmtId="0" fontId="24" fillId="10" borderId="2" xfId="0" applyFont="1" applyFill="1" applyBorder="1" applyAlignment="1">
      <alignment vertical="center" wrapText="1"/>
    </xf>
    <xf numFmtId="0" fontId="24" fillId="6" borderId="2" xfId="0" applyFont="1" applyFill="1" applyBorder="1" applyAlignment="1">
      <alignment vertical="center"/>
    </xf>
    <xf numFmtId="0" fontId="38" fillId="0" borderId="15" xfId="0" applyFont="1" applyBorder="1" applyAlignment="1">
      <alignment vertical="center" wrapText="1"/>
    </xf>
    <xf numFmtId="0" fontId="6" fillId="0" borderId="0" xfId="0" applyFont="1"/>
    <xf numFmtId="0" fontId="4" fillId="9" borderId="1"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wrapText="1"/>
      <protection locked="0"/>
    </xf>
    <xf numFmtId="49" fontId="40" fillId="0" borderId="10" xfId="0" applyNumberFormat="1" applyFont="1" applyBorder="1" applyAlignment="1" applyProtection="1">
      <alignment vertical="center" wrapText="1"/>
      <protection locked="0"/>
    </xf>
    <xf numFmtId="49" fontId="13" fillId="0" borderId="10" xfId="0" applyNumberFormat="1" applyFont="1" applyBorder="1" applyAlignment="1" applyProtection="1">
      <alignment vertical="center" wrapText="1"/>
      <protection locked="0"/>
    </xf>
    <xf numFmtId="49" fontId="13" fillId="0" borderId="2" xfId="0" applyNumberFormat="1" applyFont="1" applyBorder="1" applyAlignment="1" applyProtection="1">
      <alignment vertical="center" wrapText="1"/>
      <protection locked="0"/>
    </xf>
    <xf numFmtId="0" fontId="0" fillId="0" borderId="0" xfId="0" applyAlignment="1" applyProtection="1">
      <alignment vertical="center" wrapText="1"/>
      <protection locked="0"/>
    </xf>
    <xf numFmtId="176" fontId="0" fillId="0" borderId="0" xfId="0" applyNumberFormat="1" applyAlignment="1" applyProtection="1">
      <alignment vertical="center" wrapText="1"/>
      <protection locked="0"/>
    </xf>
    <xf numFmtId="0" fontId="51" fillId="0" borderId="0" xfId="0" applyFont="1" applyAlignment="1">
      <alignment horizontal="left" vertical="center" indent="2"/>
    </xf>
    <xf numFmtId="0" fontId="9" fillId="0" borderId="0" xfId="0" applyFont="1" applyAlignment="1">
      <alignment vertical="center"/>
    </xf>
    <xf numFmtId="0" fontId="30" fillId="8" borderId="2" xfId="0" applyFont="1" applyFill="1" applyBorder="1" applyAlignment="1">
      <alignment vertical="center" wrapText="1"/>
    </xf>
    <xf numFmtId="0" fontId="45" fillId="0" borderId="0" xfId="0" applyFont="1" applyAlignment="1">
      <alignment horizontal="center" vertical="center"/>
    </xf>
    <xf numFmtId="0" fontId="53" fillId="0" borderId="0" xfId="2" applyFont="1" applyFill="1" applyBorder="1" applyAlignment="1">
      <alignment vertical="center"/>
    </xf>
    <xf numFmtId="0" fontId="53" fillId="0" borderId="0" xfId="2" applyFont="1" applyFill="1" applyBorder="1" applyAlignment="1">
      <alignment horizontal="left" vertical="center"/>
    </xf>
    <xf numFmtId="0" fontId="0" fillId="0" borderId="0" xfId="0" applyAlignment="1">
      <alignment horizontal="left" vertical="center" wrapText="1"/>
    </xf>
    <xf numFmtId="0" fontId="0" fillId="0" borderId="7" xfId="0" applyBorder="1" applyAlignment="1">
      <alignment horizontal="left" vertical="center" wrapText="1"/>
    </xf>
    <xf numFmtId="0" fontId="0" fillId="0" borderId="0" xfId="0" applyAlignment="1">
      <alignment vertical="center"/>
    </xf>
    <xf numFmtId="0" fontId="0" fillId="0" borderId="7" xfId="0" applyBorder="1" applyAlignment="1">
      <alignment vertical="center"/>
    </xf>
    <xf numFmtId="0" fontId="0" fillId="0" borderId="0" xfId="0" applyAlignment="1">
      <alignment vertical="center" wrapText="1"/>
    </xf>
    <xf numFmtId="0" fontId="0" fillId="0" borderId="7" xfId="0" applyBorder="1" applyAlignment="1">
      <alignment vertical="center" wrapText="1"/>
    </xf>
    <xf numFmtId="0" fontId="7" fillId="0" borderId="0" xfId="2" applyFont="1" applyFill="1" applyBorder="1" applyAlignment="1">
      <alignment horizontal="left" vertical="center"/>
    </xf>
    <xf numFmtId="0" fontId="7" fillId="0" borderId="7" xfId="2" applyFont="1" applyFill="1" applyBorder="1" applyAlignment="1">
      <alignment horizontal="left" vertical="center"/>
    </xf>
    <xf numFmtId="0" fontId="45" fillId="0" borderId="0" xfId="0" applyFont="1" applyAlignment="1">
      <alignment horizontal="center" vertical="center"/>
    </xf>
    <xf numFmtId="0" fontId="25" fillId="0" borderId="2" xfId="0" applyFont="1" applyBorder="1" applyAlignment="1">
      <alignment horizontal="left" vertical="top" wrapText="1"/>
    </xf>
    <xf numFmtId="0" fontId="25" fillId="0" borderId="2" xfId="0" applyFont="1" applyBorder="1" applyAlignment="1">
      <alignment horizontal="left" vertical="top"/>
    </xf>
    <xf numFmtId="0" fontId="23" fillId="0" borderId="2" xfId="0" applyFont="1" applyBorder="1" applyAlignment="1">
      <alignment horizontal="left" vertical="top" wrapText="1"/>
    </xf>
    <xf numFmtId="0" fontId="23" fillId="8" borderId="2" xfId="0" applyFont="1" applyFill="1" applyBorder="1" applyAlignment="1">
      <alignment horizontal="left" vertical="top"/>
    </xf>
    <xf numFmtId="0" fontId="36" fillId="0" borderId="2" xfId="0" applyFont="1" applyBorder="1" applyAlignment="1">
      <alignment horizontal="left" vertical="top" wrapText="1"/>
    </xf>
    <xf numFmtId="0" fontId="24" fillId="7" borderId="2" xfId="0" applyFont="1" applyFill="1" applyBorder="1" applyAlignment="1">
      <alignment horizontal="left" vertical="top"/>
    </xf>
    <xf numFmtId="0" fontId="24" fillId="10" borderId="2" xfId="0" applyFont="1" applyFill="1" applyBorder="1" applyAlignment="1">
      <alignment horizontal="left" vertical="center" wrapText="1"/>
    </xf>
    <xf numFmtId="0" fontId="23" fillId="0" borderId="2" xfId="0" applyFont="1" applyBorder="1" applyAlignment="1">
      <alignment horizontal="left" vertical="center" wrapText="1"/>
    </xf>
    <xf numFmtId="0" fontId="56" fillId="10" borderId="2" xfId="0" applyFont="1" applyFill="1" applyBorder="1" applyAlignment="1">
      <alignment horizontal="left" vertical="center" wrapText="1"/>
    </xf>
    <xf numFmtId="0" fontId="25" fillId="0" borderId="2" xfId="0" applyFont="1" applyBorder="1" applyAlignment="1">
      <alignment horizontal="left" vertical="center" wrapText="1"/>
    </xf>
    <xf numFmtId="0" fontId="24" fillId="6" borderId="10" xfId="0" applyFont="1" applyFill="1" applyBorder="1" applyAlignment="1">
      <alignment horizontal="left" vertical="center" wrapText="1"/>
    </xf>
    <xf numFmtId="0" fontId="22" fillId="6" borderId="12" xfId="0" applyFont="1" applyFill="1" applyBorder="1" applyAlignment="1">
      <alignment horizontal="left" vertical="center" wrapText="1"/>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23" fillId="0" borderId="1" xfId="0" applyFont="1" applyBorder="1" applyAlignment="1">
      <alignment horizontal="left" vertical="center" wrapText="1"/>
    </xf>
    <xf numFmtId="0" fontId="46" fillId="0" borderId="10" xfId="0" applyFont="1" applyBorder="1" applyAlignment="1">
      <alignment vertical="top" wrapText="1"/>
    </xf>
    <xf numFmtId="0" fontId="46" fillId="0" borderId="12" xfId="0" applyFont="1" applyBorder="1" applyAlignment="1">
      <alignment vertical="top" wrapText="1"/>
    </xf>
    <xf numFmtId="0" fontId="23" fillId="0" borderId="8" xfId="0" applyFont="1" applyBorder="1" applyAlignment="1">
      <alignment horizontal="left" vertical="top" wrapText="1"/>
    </xf>
    <xf numFmtId="0" fontId="23" fillId="0" borderId="9" xfId="0" applyFont="1" applyBorder="1" applyAlignment="1">
      <alignment horizontal="left" vertical="top" wrapText="1"/>
    </xf>
    <xf numFmtId="0" fontId="23" fillId="0" borderId="1" xfId="0" applyFont="1" applyBorder="1" applyAlignment="1">
      <alignment horizontal="left" vertical="top" wrapText="1"/>
    </xf>
    <xf numFmtId="0" fontId="11" fillId="10" borderId="10" xfId="0" applyFont="1" applyFill="1" applyBorder="1" applyAlignment="1">
      <alignment horizontal="left" vertical="center" wrapText="1"/>
    </xf>
    <xf numFmtId="0" fontId="11" fillId="10" borderId="12" xfId="0" applyFont="1" applyFill="1" applyBorder="1" applyAlignment="1">
      <alignment horizontal="left" vertical="center" wrapText="1"/>
    </xf>
    <xf numFmtId="0" fontId="4" fillId="2" borderId="2" xfId="1" applyFont="1" applyFill="1" applyBorder="1" applyAlignment="1" applyProtection="1">
      <alignment horizontal="center" vertical="center" wrapText="1" shrinkToFit="1"/>
      <protection locked="0"/>
    </xf>
    <xf numFmtId="0" fontId="5" fillId="0" borderId="0" xfId="0" applyFont="1" applyAlignment="1">
      <alignment horizontal="left" vertical="center" wrapText="1"/>
    </xf>
    <xf numFmtId="0" fontId="20" fillId="3" borderId="12" xfId="1" applyFont="1" applyFill="1" applyBorder="1" applyAlignment="1" applyProtection="1">
      <alignment horizontal="center" vertical="center"/>
      <protection locked="0"/>
    </xf>
    <xf numFmtId="0" fontId="4" fillId="2" borderId="9" xfId="1" applyFont="1" applyFill="1" applyBorder="1" applyAlignment="1" applyProtection="1">
      <alignment horizontal="left" vertical="center" wrapText="1"/>
      <protection locked="0"/>
    </xf>
    <xf numFmtId="0" fontId="4" fillId="2" borderId="1" xfId="1" applyFont="1" applyFill="1" applyBorder="1" applyAlignment="1" applyProtection="1">
      <alignment horizontal="left" vertical="center" wrapText="1"/>
      <protection locked="0"/>
    </xf>
    <xf numFmtId="0" fontId="19" fillId="3" borderId="8" xfId="1" applyFont="1" applyFill="1" applyBorder="1" applyAlignment="1" applyProtection="1">
      <alignment horizontal="center" vertical="center" wrapText="1"/>
      <protection locked="0"/>
    </xf>
    <xf numFmtId="0" fontId="19"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center" vertical="center" wrapText="1"/>
      <protection locked="0"/>
    </xf>
    <xf numFmtId="0" fontId="4" fillId="3" borderId="1" xfId="1" applyFont="1" applyFill="1" applyBorder="1" applyAlignment="1" applyProtection="1">
      <alignment horizontal="center" vertical="center" wrapText="1"/>
      <protection locked="0"/>
    </xf>
    <xf numFmtId="0" fontId="4" fillId="3" borderId="8" xfId="1" applyFont="1" applyFill="1" applyBorder="1" applyAlignment="1" applyProtection="1">
      <alignment horizontal="left" vertical="top" wrapText="1"/>
      <protection locked="0"/>
    </xf>
    <xf numFmtId="0" fontId="4" fillId="3" borderId="1" xfId="1" applyFont="1" applyFill="1" applyBorder="1" applyAlignment="1" applyProtection="1">
      <alignment horizontal="left" vertical="top" wrapText="1"/>
      <protection locked="0"/>
    </xf>
    <xf numFmtId="0" fontId="20" fillId="9" borderId="8" xfId="1" applyFont="1" applyFill="1" applyBorder="1" applyAlignment="1" applyProtection="1">
      <alignment horizontal="center" vertical="center" wrapText="1"/>
      <protection locked="0"/>
    </xf>
    <xf numFmtId="0" fontId="20" fillId="9" borderId="9" xfId="1" applyFont="1" applyFill="1" applyBorder="1" applyAlignment="1" applyProtection="1">
      <alignment horizontal="center" vertical="center" wrapText="1"/>
      <protection locked="0"/>
    </xf>
    <xf numFmtId="0" fontId="20" fillId="9" borderId="1" xfId="1" applyFont="1" applyFill="1" applyBorder="1" applyAlignment="1" applyProtection="1">
      <alignment horizontal="center" vertical="center" wrapText="1"/>
      <protection locked="0"/>
    </xf>
    <xf numFmtId="0" fontId="4" fillId="9" borderId="8" xfId="1" applyFont="1" applyFill="1" applyBorder="1" applyAlignment="1" applyProtection="1">
      <alignment horizontal="center" vertical="center" wrapText="1"/>
      <protection locked="0"/>
    </xf>
    <xf numFmtId="0" fontId="4" fillId="9" borderId="9" xfId="1" applyFont="1" applyFill="1" applyBorder="1" applyAlignment="1" applyProtection="1">
      <alignment horizontal="center" vertical="center"/>
      <protection locked="0"/>
    </xf>
    <xf numFmtId="0" fontId="4" fillId="9" borderId="1" xfId="1" applyFont="1" applyFill="1" applyBorder="1" applyAlignment="1" applyProtection="1">
      <alignment horizontal="center" vertical="center"/>
      <protection locked="0"/>
    </xf>
    <xf numFmtId="0" fontId="39" fillId="0" borderId="15" xfId="0" applyFont="1" applyBorder="1" applyAlignment="1" applyProtection="1">
      <alignment horizontal="left" vertical="center" wrapText="1"/>
      <protection locked="0"/>
    </xf>
    <xf numFmtId="0" fontId="39" fillId="0" borderId="16" xfId="0" applyFont="1" applyBorder="1" applyAlignment="1" applyProtection="1">
      <alignment horizontal="left" vertical="center" wrapText="1"/>
      <protection locked="0"/>
    </xf>
    <xf numFmtId="0" fontId="39" fillId="0" borderId="17" xfId="0" applyFont="1" applyBorder="1" applyAlignment="1" applyProtection="1">
      <alignment horizontal="left" vertical="center" wrapText="1"/>
      <protection locked="0"/>
    </xf>
    <xf numFmtId="0" fontId="0" fillId="0" borderId="0" xfId="0" applyAlignment="1">
      <alignment horizontal="left" vertical="top" wrapText="1"/>
    </xf>
    <xf numFmtId="0" fontId="4" fillId="2" borderId="8" xfId="1" applyFont="1" applyFill="1" applyBorder="1" applyAlignment="1" applyProtection="1">
      <alignment horizontal="center" vertical="center" wrapText="1" shrinkToFit="1"/>
      <protection locked="0"/>
    </xf>
    <xf numFmtId="0" fontId="4" fillId="2" borderId="9" xfId="1" applyFont="1" applyFill="1" applyBorder="1" applyAlignment="1" applyProtection="1">
      <alignment horizontal="center" vertical="center" wrapText="1" shrinkToFit="1"/>
      <protection locked="0"/>
    </xf>
    <xf numFmtId="0" fontId="4" fillId="2" borderId="1" xfId="1" applyFont="1" applyFill="1" applyBorder="1" applyAlignment="1" applyProtection="1">
      <alignment horizontal="center" vertical="center" wrapText="1" shrinkToFit="1"/>
      <protection locked="0"/>
    </xf>
    <xf numFmtId="0" fontId="4" fillId="2" borderId="8" xfId="1" applyFont="1" applyFill="1" applyBorder="1" applyAlignment="1" applyProtection="1">
      <alignment horizontal="center" vertical="center"/>
      <protection locked="0"/>
    </xf>
    <xf numFmtId="0" fontId="4" fillId="2" borderId="9"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9" borderId="9" xfId="1" applyFont="1" applyFill="1" applyBorder="1" applyAlignment="1" applyProtection="1">
      <alignment horizontal="center" vertical="center" wrapText="1"/>
      <protection locked="0"/>
    </xf>
    <xf numFmtId="0" fontId="4" fillId="9" borderId="1" xfId="1" applyFont="1" applyFill="1" applyBorder="1" applyAlignment="1" applyProtection="1">
      <alignment horizontal="center" vertical="center" wrapText="1"/>
      <protection locked="0"/>
    </xf>
  </cellXfs>
  <cellStyles count="4">
    <cellStyle name="ハイパーリンク" xfId="2" builtinId="8"/>
    <cellStyle name="標準" xfId="0" builtinId="0"/>
    <cellStyle name="標準 2" xfId="3" xr:uid="{F38816BD-AE3A-4DFF-93D3-C1E088DF6486}"/>
    <cellStyle name="標準_参加者一覧（B-Ⅳ）" xfId="1" xr:uid="{00000000-0005-0000-0000-000002000000}"/>
  </cellStyles>
  <dxfs count="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3333FF"/>
      <color rgb="FFFFFFE1"/>
      <color rgb="FFFFFF99"/>
      <color rgb="FF217346"/>
      <color rgb="FF008000"/>
      <color rgb="FFFF9999"/>
      <color rgb="FFFFCCCC"/>
      <color rgb="FFDAEEF3"/>
      <color rgb="FF00FF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99060</xdr:colOff>
          <xdr:row>18</xdr:row>
          <xdr:rowOff>38100</xdr:rowOff>
        </xdr:from>
        <xdr:to>
          <xdr:col>4</xdr:col>
          <xdr:colOff>0</xdr:colOff>
          <xdr:row>18</xdr:row>
          <xdr:rowOff>365760</xdr:rowOff>
        </xdr:to>
        <xdr:sp macro="" textlink="">
          <xdr:nvSpPr>
            <xdr:cNvPr id="14337" name="チェック 40"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17</xdr:row>
          <xdr:rowOff>30480</xdr:rowOff>
        </xdr:from>
        <xdr:to>
          <xdr:col>4</xdr:col>
          <xdr:colOff>0</xdr:colOff>
          <xdr:row>17</xdr:row>
          <xdr:rowOff>342900</xdr:rowOff>
        </xdr:to>
        <xdr:sp macro="" textlink="">
          <xdr:nvSpPr>
            <xdr:cNvPr id="14338" name="チェック 41"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20</xdr:row>
          <xdr:rowOff>30480</xdr:rowOff>
        </xdr:from>
        <xdr:to>
          <xdr:col>4</xdr:col>
          <xdr:colOff>0</xdr:colOff>
          <xdr:row>20</xdr:row>
          <xdr:rowOff>342900</xdr:rowOff>
        </xdr:to>
        <xdr:sp macro="" textlink="">
          <xdr:nvSpPr>
            <xdr:cNvPr id="14339" name="チェック 42"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21</xdr:row>
          <xdr:rowOff>83820</xdr:rowOff>
        </xdr:from>
        <xdr:to>
          <xdr:col>4</xdr:col>
          <xdr:colOff>0</xdr:colOff>
          <xdr:row>21</xdr:row>
          <xdr:rowOff>419100</xdr:rowOff>
        </xdr:to>
        <xdr:sp macro="" textlink="">
          <xdr:nvSpPr>
            <xdr:cNvPr id="14340" name="チェック 43"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22</xdr:row>
          <xdr:rowOff>106680</xdr:rowOff>
        </xdr:from>
        <xdr:to>
          <xdr:col>4</xdr:col>
          <xdr:colOff>0</xdr:colOff>
          <xdr:row>22</xdr:row>
          <xdr:rowOff>365760</xdr:rowOff>
        </xdr:to>
        <xdr:sp macro="" textlink="">
          <xdr:nvSpPr>
            <xdr:cNvPr id="14341" name="チェック 44"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19</xdr:row>
          <xdr:rowOff>30480</xdr:rowOff>
        </xdr:from>
        <xdr:to>
          <xdr:col>4</xdr:col>
          <xdr:colOff>0</xdr:colOff>
          <xdr:row>19</xdr:row>
          <xdr:rowOff>342900</xdr:rowOff>
        </xdr:to>
        <xdr:sp macro="" textlink="">
          <xdr:nvSpPr>
            <xdr:cNvPr id="14343" name="チェック 46"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24</xdr:row>
          <xdr:rowOff>68580</xdr:rowOff>
        </xdr:from>
        <xdr:to>
          <xdr:col>4</xdr:col>
          <xdr:colOff>0</xdr:colOff>
          <xdr:row>24</xdr:row>
          <xdr:rowOff>388620</xdr:rowOff>
        </xdr:to>
        <xdr:sp macro="" textlink="">
          <xdr:nvSpPr>
            <xdr:cNvPr id="14344" name="チェック 45"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23</xdr:row>
          <xdr:rowOff>106680</xdr:rowOff>
        </xdr:from>
        <xdr:to>
          <xdr:col>4</xdr:col>
          <xdr:colOff>0</xdr:colOff>
          <xdr:row>23</xdr:row>
          <xdr:rowOff>365760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23</xdr:col>
      <xdr:colOff>1587713</xdr:colOff>
      <xdr:row>16</xdr:row>
      <xdr:rowOff>234731</xdr:rowOff>
    </xdr:from>
    <xdr:to>
      <xdr:col>25</xdr:col>
      <xdr:colOff>329116</xdr:colOff>
      <xdr:row>19</xdr:row>
      <xdr:rowOff>270238</xdr:rowOff>
    </xdr:to>
    <xdr:sp macro="" textlink="">
      <xdr:nvSpPr>
        <xdr:cNvPr id="2" name="上矢印吹き出し 2">
          <a:extLst>
            <a:ext uri="{FF2B5EF4-FFF2-40B4-BE49-F238E27FC236}">
              <a16:creationId xmlns:a16="http://schemas.microsoft.com/office/drawing/2014/main" id="{00000000-0008-0000-0200-000002000000}"/>
            </a:ext>
          </a:extLst>
        </xdr:cNvPr>
        <xdr:cNvSpPr/>
      </xdr:nvSpPr>
      <xdr:spPr>
        <a:xfrm>
          <a:off x="32639213" y="10113517"/>
          <a:ext cx="2496974" cy="1545900"/>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修了証番号（</a:t>
          </a:r>
          <a:r>
            <a:rPr kumimoji="1" lang="en-US" altLang="ja-JP" sz="1200" b="0">
              <a:solidFill>
                <a:schemeClr val="bg1"/>
              </a:solidFill>
            </a:rPr>
            <a:t>APRIN</a:t>
          </a:r>
          <a:r>
            <a:rPr kumimoji="1" lang="ja-JP" altLang="en-US" sz="1200" b="0">
              <a:solidFill>
                <a:schemeClr val="bg1"/>
              </a:solidFill>
            </a:rPr>
            <a:t>が発行したもの）の例</a:t>
          </a:r>
        </a:p>
        <a:p>
          <a:pPr algn="l"/>
          <a:r>
            <a:rPr kumimoji="1" lang="ja-JP" altLang="en-US" sz="1200" b="0">
              <a:solidFill>
                <a:schemeClr val="bg1"/>
              </a:solidFill>
            </a:rPr>
            <a:t>　　</a:t>
          </a:r>
          <a:r>
            <a:rPr kumimoji="1" lang="en-US" altLang="ja-JP" sz="1200" b="0">
              <a:solidFill>
                <a:schemeClr val="bg1"/>
              </a:solidFill>
            </a:rPr>
            <a:t>APxxxxxxxxxx</a:t>
          </a:r>
        </a:p>
        <a:p>
          <a:pPr algn="l"/>
          <a:r>
            <a:rPr kumimoji="1" lang="ja-JP" altLang="en-US" sz="1200" b="0">
              <a:solidFill>
                <a:schemeClr val="bg1"/>
              </a:solidFill>
            </a:rPr>
            <a:t>　　</a:t>
          </a:r>
          <a:r>
            <a:rPr kumimoji="1" lang="en-US" altLang="ja-JP" sz="1200" b="0">
              <a:solidFill>
                <a:schemeClr val="bg1"/>
              </a:solidFill>
            </a:rPr>
            <a:t>JSxxxxxxxxxx</a:t>
          </a:r>
          <a:r>
            <a:rPr kumimoji="1" lang="ja-JP" altLang="en-US" sz="1200" b="0">
              <a:solidFill>
                <a:schemeClr val="bg1"/>
              </a:solidFill>
            </a:rPr>
            <a:t>　等</a:t>
          </a:r>
        </a:p>
      </xdr:txBody>
    </xdr:sp>
    <xdr:clientData/>
  </xdr:twoCellAnchor>
  <xdr:twoCellAnchor>
    <xdr:from>
      <xdr:col>15</xdr:col>
      <xdr:colOff>313475</xdr:colOff>
      <xdr:row>16</xdr:row>
      <xdr:rowOff>279662</xdr:rowOff>
    </xdr:from>
    <xdr:to>
      <xdr:col>22</xdr:col>
      <xdr:colOff>921714</xdr:colOff>
      <xdr:row>21</xdr:row>
      <xdr:rowOff>180974</xdr:rowOff>
    </xdr:to>
    <xdr:sp macro="" textlink="">
      <xdr:nvSpPr>
        <xdr:cNvPr id="3" name="上矢印吹き出し 1">
          <a:extLst>
            <a:ext uri="{FF2B5EF4-FFF2-40B4-BE49-F238E27FC236}">
              <a16:creationId xmlns:a16="http://schemas.microsoft.com/office/drawing/2014/main" id="{00000000-0008-0000-0200-000003000000}"/>
            </a:ext>
          </a:extLst>
        </xdr:cNvPr>
        <xdr:cNvSpPr/>
      </xdr:nvSpPr>
      <xdr:spPr>
        <a:xfrm>
          <a:off x="18519832" y="10158448"/>
          <a:ext cx="12011025" cy="2418633"/>
        </a:xfrm>
        <a:prstGeom prst="upArrowCallout">
          <a:avLst>
            <a:gd name="adj1" fmla="val 10761"/>
            <a:gd name="adj2" fmla="val 10135"/>
            <a:gd name="adj3" fmla="val 9121"/>
            <a:gd name="adj4" fmla="val 88569"/>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mn-lt"/>
              <a:ea typeface="+mn-ea"/>
              <a:cs typeface="+mn-cs"/>
            </a:rPr>
            <a:t>◆プルダウンで選択</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0" i="0" u="none" strike="noStrike" kern="0" cap="none" spc="0" normalizeH="0" baseline="0" noProof="0">
              <a:ln>
                <a:noFill/>
              </a:ln>
              <a:solidFill>
                <a:prstClr val="white"/>
              </a:solidFill>
              <a:effectLst/>
              <a:uLnTx/>
              <a:uFillTx/>
              <a:latin typeface="+mn-lt"/>
              <a:ea typeface="+mn-ea"/>
              <a:cs typeface="+mn-cs"/>
            </a:rPr>
            <a:t>①</a:t>
          </a:r>
          <a:r>
            <a:rPr kumimoji="1" lang="ja-JP" altLang="en-US" sz="1400" b="0" i="0" u="none" strike="noStrike" kern="0" cap="none" spc="0" normalizeH="0" baseline="0" noProof="0">
              <a:ln>
                <a:noFill/>
              </a:ln>
              <a:solidFill>
                <a:prstClr val="white"/>
              </a:solidFill>
              <a:effectLst/>
              <a:uLnTx/>
              <a:uFillTx/>
              <a:latin typeface="+mn-lt"/>
              <a:ea typeface="+mn-ea"/>
              <a:cs typeface="+mn-cs"/>
            </a:rPr>
            <a:t>　過去に</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指定単元を修了している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②</a:t>
          </a:r>
          <a:r>
            <a:rPr kumimoji="1" lang="ja-JP" altLang="en-US" sz="1400" b="0" i="0" u="none" strike="noStrike" kern="0" cap="none" spc="0" normalizeH="0" baseline="0" noProof="0">
              <a:ln>
                <a:noFill/>
              </a:ln>
              <a:solidFill>
                <a:prstClr val="white"/>
              </a:solidFill>
              <a:effectLst/>
              <a:uLnTx/>
              <a:uFillTx/>
              <a:latin typeface="+mn-lt"/>
              <a:ea typeface="+mn-ea"/>
              <a:cs typeface="+mn-cs"/>
            </a:rPr>
            <a:t>　（</a:t>
          </a:r>
          <a:r>
            <a:rPr kumimoji="1" lang="en-US" altLang="ja-JP" sz="1400" b="0" i="0" u="none" strike="noStrike" kern="0" cap="none" spc="0" normalizeH="0" baseline="0" noProof="0">
              <a:ln>
                <a:noFill/>
              </a:ln>
              <a:solidFill>
                <a:prstClr val="white"/>
              </a:solidFill>
              <a:effectLst/>
              <a:uLnTx/>
              <a:uFillTx/>
              <a:latin typeface="+mn-lt"/>
              <a:ea typeface="+mn-ea"/>
              <a:cs typeface="+mn-cs"/>
            </a:rPr>
            <a:t>R2</a:t>
          </a:r>
          <a:r>
            <a:rPr kumimoji="1" lang="ja-JP" altLang="en-US" sz="1400" b="0" i="0" u="none" strike="noStrike" kern="0" cap="none" spc="0" normalizeH="0" baseline="0" noProof="0">
              <a:ln>
                <a:noFill/>
              </a:ln>
              <a:solidFill>
                <a:prstClr val="white"/>
              </a:solidFill>
              <a:effectLst/>
              <a:uLnTx/>
              <a:uFillTx/>
              <a:latin typeface="+mn-lt"/>
              <a:ea typeface="+mn-ea"/>
              <a:cs typeface="+mn-cs"/>
            </a:rPr>
            <a:t>年度より欠番。選択できません。）</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③</a:t>
          </a:r>
          <a:r>
            <a:rPr kumimoji="1" lang="ja-JP" altLang="en-US" sz="1400" b="0" i="0" u="none" strike="noStrike" kern="0" cap="none" spc="0" normalizeH="0" baseline="0" noProof="0">
              <a:ln>
                <a:noFill/>
              </a:ln>
              <a:solidFill>
                <a:prstClr val="white"/>
              </a:solidFill>
              <a:effectLst/>
              <a:uLnTx/>
              <a:uFillTx/>
              <a:latin typeface="+mn-lt"/>
              <a:ea typeface="+mn-ea"/>
              <a:cs typeface="+mn-cs"/>
            </a:rPr>
            <a:t>　所属機関で</a:t>
          </a:r>
          <a:r>
            <a:rPr kumimoji="1" lang="en-US" altLang="ja-JP" sz="1400" b="0" i="0" u="none" strike="noStrike" kern="0" cap="none" spc="0" normalizeH="0" baseline="0" noProof="0">
              <a:ln>
                <a:noFill/>
              </a:ln>
              <a:solidFill>
                <a:prstClr val="white"/>
              </a:solidFill>
              <a:effectLst/>
              <a:uLnTx/>
              <a:uFillTx/>
              <a:latin typeface="+mn-lt"/>
              <a:ea typeface="+mn-ea"/>
              <a:cs typeface="+mn-cs"/>
            </a:rPr>
            <a:t>eAPRIN</a:t>
          </a:r>
          <a:r>
            <a:rPr kumimoji="1" lang="ja-JP" altLang="en-US" sz="1400" b="0" i="0" u="none" strike="noStrike" kern="0" cap="none" spc="0" normalizeH="0" baseline="0" noProof="0">
              <a:ln>
                <a:noFill/>
              </a:ln>
              <a:solidFill>
                <a:prstClr val="white"/>
              </a:solidFill>
              <a:effectLst/>
              <a:uLnTx/>
              <a:uFillTx/>
              <a:latin typeface="+mn-lt"/>
              <a:ea typeface="+mn-ea"/>
              <a:cs typeface="+mn-cs"/>
            </a:rPr>
            <a:t>の</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指定単元を受講予定（ダイジェスト版は不可）</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④</a:t>
          </a:r>
          <a:r>
            <a:rPr kumimoji="1" lang="ja-JP" altLang="en-US" sz="1400" b="0" i="0" u="none" strike="noStrike" kern="0" cap="none" spc="0" normalizeH="0" baseline="0" noProof="0">
              <a:ln>
                <a:noFill/>
              </a:ln>
              <a:solidFill>
                <a:prstClr val="white"/>
              </a:solidFill>
              <a:effectLst/>
              <a:uLnTx/>
              <a:uFillTx/>
              <a:latin typeface="+mn-lt"/>
              <a:ea typeface="+mn-ea"/>
              <a:cs typeface="+mn-cs"/>
            </a:rPr>
            <a:t>　プロジェクトリーダーが論文作成や共著、特許出願の可能性がないと判断し、</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がこれを承認している</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⑤</a:t>
          </a:r>
          <a:r>
            <a:rPr kumimoji="1" lang="ja-JP" altLang="en-US" sz="1400" b="0" i="0" u="none" strike="noStrike" kern="0" cap="none" spc="0" normalizeH="0" baseline="0" noProof="0">
              <a:ln>
                <a:noFill/>
              </a:ln>
              <a:solidFill>
                <a:prstClr val="white"/>
              </a:solidFill>
              <a:effectLst/>
              <a:uLnTx/>
              <a:uFillTx/>
              <a:latin typeface="+mn-lt"/>
              <a:ea typeface="+mn-ea"/>
              <a:cs typeface="+mn-cs"/>
            </a:rPr>
            <a:t>　海外の研究機関に所属している（但し、文部科学省「研究活動における不正行為への対応等に関するガイドライン」「研究機関における公的研究費の管理・監査のガイドライン」の趣旨を理解し、現地の研究倫理教育を受けていること）</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prstClr val="white"/>
              </a:solidFill>
              <a:effectLst/>
              <a:uLnTx/>
              <a:uFillTx/>
              <a:latin typeface="+mn-lt"/>
              <a:ea typeface="+mn-ea"/>
              <a:cs typeface="+mn-cs"/>
            </a:rPr>
            <a:t>⑥</a:t>
          </a:r>
          <a:r>
            <a:rPr kumimoji="1" lang="ja-JP" altLang="en-US" sz="1400" b="0" i="0" u="none" strike="noStrike" kern="0" cap="none" spc="0" normalizeH="0" baseline="0" noProof="0">
              <a:ln>
                <a:noFill/>
              </a:ln>
              <a:solidFill>
                <a:prstClr val="white"/>
              </a:solidFill>
              <a:effectLst/>
              <a:uLnTx/>
              <a:uFillTx/>
              <a:latin typeface="+mn-lt"/>
              <a:ea typeface="+mn-ea"/>
              <a:cs typeface="+mn-cs"/>
            </a:rPr>
            <a:t>　今回</a:t>
          </a:r>
          <a:r>
            <a:rPr kumimoji="1" lang="en-US" altLang="ja-JP" sz="1400" b="0" i="0" u="none" strike="noStrike" kern="0" cap="none" spc="0" normalizeH="0" baseline="0" noProof="0">
              <a:ln>
                <a:noFill/>
              </a:ln>
              <a:solidFill>
                <a:prstClr val="white"/>
              </a:solidFill>
              <a:effectLst/>
              <a:uLnTx/>
              <a:uFillTx/>
              <a:latin typeface="+mn-lt"/>
              <a:ea typeface="+mn-ea"/>
              <a:cs typeface="+mn-cs"/>
            </a:rPr>
            <a:t>JST</a:t>
          </a:r>
          <a:r>
            <a:rPr kumimoji="1" lang="ja-JP" altLang="en-US" sz="1400" b="0" i="0" u="none" strike="noStrike" kern="0" cap="none" spc="0" normalizeH="0" baseline="0" noProof="0">
              <a:ln>
                <a:noFill/>
              </a:ln>
              <a:solidFill>
                <a:prstClr val="white"/>
              </a:solidFill>
              <a:effectLst/>
              <a:uLnTx/>
              <a:uFillTx/>
              <a:latin typeface="+mn-lt"/>
              <a:ea typeface="+mn-ea"/>
              <a:cs typeface="+mn-cs"/>
            </a:rPr>
            <a:t>経由で登録し受講予定</a:t>
          </a:r>
          <a:endParaRPr kumimoji="1" lang="en-US" altLang="ja-JP" sz="1400" b="0" i="0" u="none" strike="noStrike" kern="0" cap="none" spc="0" normalizeH="0" baseline="0" noProof="0">
            <a:ln>
              <a:noFill/>
            </a:ln>
            <a:solidFill>
              <a:prstClr val="white"/>
            </a:solidFill>
            <a:effectLst/>
            <a:uLnTx/>
            <a:uFillTx/>
            <a:latin typeface="+mn-lt"/>
            <a:ea typeface="+mn-ea"/>
            <a:cs typeface="+mn-cs"/>
          </a:endParaRPr>
        </a:p>
      </xdr:txBody>
    </xdr:sp>
    <xdr:clientData/>
  </xdr:twoCellAnchor>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rot="5400000">
          <a:off x="25054189" y="-2451123"/>
          <a:ext cx="278954" cy="11225974"/>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28496079" y="2824364"/>
          <a:ext cx="3884839" cy="387164"/>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受講登録情報</a:t>
          </a:r>
        </a:p>
      </xdr:txBody>
    </xdr:sp>
    <xdr:clientData/>
  </xdr:twoCellAnchor>
  <xdr:twoCellAnchor>
    <xdr:from>
      <xdr:col>18</xdr:col>
      <xdr:colOff>2634935</xdr:colOff>
      <xdr:row>23</xdr:row>
      <xdr:rowOff>443334</xdr:rowOff>
    </xdr:from>
    <xdr:to>
      <xdr:col>23</xdr:col>
      <xdr:colOff>500664</xdr:colOff>
      <xdr:row>25</xdr:row>
      <xdr:rowOff>322761</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a:xfrm>
          <a:off x="23902899" y="13846370"/>
          <a:ext cx="7649265" cy="886355"/>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記載に当たっては、「</a:t>
          </a:r>
          <a:r>
            <a:rPr kumimoji="1" lang="en-US" altLang="ja-JP" sz="2000" b="1"/>
            <a:t>e-APRIN</a:t>
          </a:r>
          <a:r>
            <a:rPr kumimoji="1" lang="ja-JP" altLang="en-US" sz="2000" b="1"/>
            <a:t>登録時の注意事項」シートもお読みください。</a:t>
          </a:r>
        </a:p>
      </xdr:txBody>
    </xdr:sp>
    <xdr:clientData/>
  </xdr:twoCellAnchor>
  <xdr:twoCellAnchor>
    <xdr:from>
      <xdr:col>18</xdr:col>
      <xdr:colOff>2629172</xdr:colOff>
      <xdr:row>21</xdr:row>
      <xdr:rowOff>257172</xdr:rowOff>
    </xdr:from>
    <xdr:to>
      <xdr:col>24</xdr:col>
      <xdr:colOff>639889</xdr:colOff>
      <xdr:row>23</xdr:row>
      <xdr:rowOff>156865</xdr:rowOff>
    </xdr:to>
    <xdr:sp macro="" textlink="">
      <xdr:nvSpPr>
        <xdr:cNvPr id="7" name="四角形: 角を丸くする 6">
          <a:extLst>
            <a:ext uri="{FF2B5EF4-FFF2-40B4-BE49-F238E27FC236}">
              <a16:creationId xmlns:a16="http://schemas.microsoft.com/office/drawing/2014/main" id="{00000000-0008-0000-0200-000007000000}"/>
            </a:ext>
          </a:extLst>
        </xdr:cNvPr>
        <xdr:cNvSpPr/>
      </xdr:nvSpPr>
      <xdr:spPr>
        <a:xfrm>
          <a:off x="23897136" y="12653279"/>
          <a:ext cx="9467932" cy="906622"/>
        </a:xfrm>
        <a:prstGeom prst="roundRect">
          <a:avLst/>
        </a:prstGeom>
        <a:solidFill>
          <a:srgbClr val="9900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プロジェクト参加者の倫理講習履修状況はＪＳＴで登録管理されます。</a:t>
          </a:r>
          <a:endParaRPr kumimoji="1" lang="en-US" altLang="ja-JP" sz="2000" b="1"/>
        </a:p>
        <a:p>
          <a:pPr algn="l"/>
          <a:r>
            <a:rPr kumimoji="1" lang="ja-JP" altLang="en-US" sz="2000" b="1"/>
            <a:t>正確に記載して下さい。</a:t>
          </a:r>
        </a:p>
      </xdr:txBody>
    </xdr:sp>
    <xdr:clientData/>
  </xdr:twoCellAnchor>
  <xdr:twoCellAnchor editAs="absolute">
    <xdr:from>
      <xdr:col>19</xdr:col>
      <xdr:colOff>1645888</xdr:colOff>
      <xdr:row>11</xdr:row>
      <xdr:rowOff>562934</xdr:rowOff>
    </xdr:from>
    <xdr:to>
      <xdr:col>22</xdr:col>
      <xdr:colOff>1001180</xdr:colOff>
      <xdr:row>13</xdr:row>
      <xdr:rowOff>143771</xdr:rowOff>
    </xdr:to>
    <xdr:sp macro="" textlink="">
      <xdr:nvSpPr>
        <xdr:cNvPr id="9" name="吹き出し: 左矢印 8">
          <a:extLst>
            <a:ext uri="{FF2B5EF4-FFF2-40B4-BE49-F238E27FC236}">
              <a16:creationId xmlns:a16="http://schemas.microsoft.com/office/drawing/2014/main" id="{00000000-0008-0000-0200-000009000000}"/>
            </a:ext>
          </a:extLst>
        </xdr:cNvPr>
        <xdr:cNvSpPr/>
      </xdr:nvSpPr>
      <xdr:spPr>
        <a:xfrm>
          <a:off x="25600809" y="7693077"/>
          <a:ext cx="5009514" cy="812737"/>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名前が確定していない場合、未定のため記入できない項目は記入不要です。</a:t>
          </a:r>
          <a:endParaRPr kumimoji="1" lang="en-US" altLang="ja-JP" sz="1100" b="0">
            <a:solidFill>
              <a:schemeClr val="bg1"/>
            </a:solidFill>
          </a:endParaRPr>
        </a:p>
        <a:p>
          <a:pPr algn="l"/>
          <a:r>
            <a:rPr kumimoji="1" lang="en-US" altLang="ja-JP" sz="1100" b="0">
              <a:solidFill>
                <a:schemeClr val="bg1"/>
              </a:solidFill>
            </a:rPr>
            <a:t>※</a:t>
          </a:r>
          <a:r>
            <a:rPr kumimoji="1" lang="ja-JP" altLang="en-US" sz="1100" b="0">
              <a:solidFill>
                <a:schemeClr val="bg1"/>
              </a:solidFill>
            </a:rPr>
            <a:t>決まり次第、記入の上「計画変更届」と共に</a:t>
          </a:r>
          <a:r>
            <a:rPr kumimoji="1" lang="en-US" altLang="ja-JP" sz="1100" b="0">
              <a:solidFill>
                <a:schemeClr val="bg1"/>
              </a:solidFill>
            </a:rPr>
            <a:t>JST</a:t>
          </a:r>
          <a:r>
            <a:rPr kumimoji="1" lang="ja-JP" altLang="en-US" sz="1100" b="0">
              <a:solidFill>
                <a:schemeClr val="bg1"/>
              </a:solidFill>
            </a:rPr>
            <a:t>事務局へ提出してください。</a:t>
          </a:r>
          <a:endParaRPr kumimoji="1" lang="en-US" altLang="ja-JP" sz="1100" b="0">
            <a:solidFill>
              <a:schemeClr val="bg1"/>
            </a:solidFill>
          </a:endParaRPr>
        </a:p>
        <a:p>
          <a:pPr algn="l"/>
          <a:r>
            <a:rPr kumimoji="1" lang="ja-JP" altLang="en-US" sz="1100" b="0">
              <a:solidFill>
                <a:schemeClr val="bg1"/>
              </a:solidFill>
            </a:rPr>
            <a:t>計画変更届</a:t>
          </a:r>
          <a:r>
            <a:rPr kumimoji="1" lang="en-US" altLang="ja-JP" sz="1100" b="0">
              <a:solidFill>
                <a:schemeClr val="bg1"/>
              </a:solidFill>
            </a:rPr>
            <a:t>DL</a:t>
          </a:r>
          <a:r>
            <a:rPr kumimoji="1" lang="ja-JP" altLang="en-US" sz="1100" b="0">
              <a:solidFill>
                <a:schemeClr val="bg1"/>
              </a:solidFill>
            </a:rPr>
            <a:t>：</a:t>
          </a:r>
          <a:r>
            <a:rPr kumimoji="1" lang="en-US" altLang="ja-JP" sz="1100" b="0">
              <a:solidFill>
                <a:schemeClr val="bg1"/>
              </a:solidFill>
            </a:rPr>
            <a:t>https://www.jst.go.jp/pf/platform/download.html</a:t>
          </a:r>
        </a:p>
      </xdr:txBody>
    </xdr:sp>
    <xdr:clientData/>
  </xdr:twoCellAnchor>
  <xdr:twoCellAnchor editAs="absolute">
    <xdr:from>
      <xdr:col>4</xdr:col>
      <xdr:colOff>107845</xdr:colOff>
      <xdr:row>12</xdr:row>
      <xdr:rowOff>60220</xdr:rowOff>
    </xdr:from>
    <xdr:to>
      <xdr:col>10</xdr:col>
      <xdr:colOff>399242</xdr:colOff>
      <xdr:row>13</xdr:row>
      <xdr:rowOff>6535</xdr:rowOff>
    </xdr:to>
    <xdr:sp macro="" textlink="">
      <xdr:nvSpPr>
        <xdr:cNvPr id="10" name="吹き出し: 左矢印 9">
          <a:extLst>
            <a:ext uri="{FF2B5EF4-FFF2-40B4-BE49-F238E27FC236}">
              <a16:creationId xmlns:a16="http://schemas.microsoft.com/office/drawing/2014/main" id="{00000000-0008-0000-0200-00000A000000}"/>
            </a:ext>
          </a:extLst>
        </xdr:cNvPr>
        <xdr:cNvSpPr/>
      </xdr:nvSpPr>
      <xdr:spPr>
        <a:xfrm>
          <a:off x="4530166" y="7925149"/>
          <a:ext cx="6196897" cy="449779"/>
        </a:xfrm>
        <a:prstGeom prst="leftArrowCallout">
          <a:avLst>
            <a:gd name="adj1" fmla="val 22428"/>
            <a:gd name="adj2" fmla="val 20301"/>
            <a:gd name="adj3" fmla="val 11240"/>
            <a:gd name="adj4" fmla="val 90612"/>
          </a:avLst>
        </a:prstGeom>
        <a:solidFill>
          <a:srgbClr val="FF0000"/>
        </a:solidFill>
        <a:ln cap="flat">
          <a:noFill/>
          <a:roun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36000" rtlCol="0" anchor="ctr"/>
        <a:lstStyle/>
        <a:p>
          <a:pPr algn="l"/>
          <a:r>
            <a:rPr kumimoji="1" lang="ja-JP" altLang="en-US" sz="1100" b="0">
              <a:solidFill>
                <a:schemeClr val="bg1"/>
              </a:solidFill>
            </a:rPr>
            <a:t>名前が確定していない場合、「氏」のみへアルファベットを記入し、「名」は空欄にしてください。</a:t>
          </a:r>
          <a:endParaRPr kumimoji="1" lang="en-US" altLang="ja-JP" sz="1100" b="0">
            <a:solidFill>
              <a:schemeClr val="bg1"/>
            </a:solidFill>
          </a:endParaRPr>
        </a:p>
      </xdr:txBody>
    </xdr:sp>
    <xdr:clientData/>
  </xdr:twoCellAnchor>
  <xdr:twoCellAnchor>
    <xdr:from>
      <xdr:col>10</xdr:col>
      <xdr:colOff>131443</xdr:colOff>
      <xdr:row>16</xdr:row>
      <xdr:rowOff>181520</xdr:rowOff>
    </xdr:from>
    <xdr:to>
      <xdr:col>11</xdr:col>
      <xdr:colOff>429713</xdr:colOff>
      <xdr:row>19</xdr:row>
      <xdr:rowOff>219619</xdr:rowOff>
    </xdr:to>
    <xdr:sp macro="" textlink="">
      <xdr:nvSpPr>
        <xdr:cNvPr id="11" name="上矢印吹き出し 2">
          <a:extLst>
            <a:ext uri="{FF2B5EF4-FFF2-40B4-BE49-F238E27FC236}">
              <a16:creationId xmlns:a16="http://schemas.microsoft.com/office/drawing/2014/main" id="{00000000-0008-0000-0200-00000B000000}"/>
            </a:ext>
          </a:extLst>
        </xdr:cNvPr>
        <xdr:cNvSpPr/>
      </xdr:nvSpPr>
      <xdr:spPr>
        <a:xfrm>
          <a:off x="10200729" y="10060306"/>
          <a:ext cx="1454877" cy="1548492"/>
        </a:xfrm>
        <a:prstGeom prst="upArrowCallout">
          <a:avLst>
            <a:gd name="adj1" fmla="val 15487"/>
            <a:gd name="adj2" fmla="val 17913"/>
            <a:gd name="adj3" fmla="val 13531"/>
            <a:gd name="adj4" fmla="val 8912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　「所属の役割」が</a:t>
          </a:r>
          <a:r>
            <a:rPr kumimoji="1" lang="ja-JP" altLang="en-US" sz="1200" b="1">
              <a:solidFill>
                <a:srgbClr val="FF9999"/>
              </a:solidFill>
            </a:rPr>
            <a:t>大学等に該当する場合のみ</a:t>
          </a:r>
          <a:r>
            <a:rPr kumimoji="1" lang="ja-JP" altLang="en-US" sz="1200" b="0">
              <a:solidFill>
                <a:schemeClr val="bg1"/>
              </a:solidFill>
            </a:rPr>
            <a:t>、プルダウンで選択してください。</a:t>
          </a:r>
          <a:endParaRPr kumimoji="1" lang="en-US" altLang="ja-JP" sz="1200" b="0">
            <a:solidFill>
              <a:schemeClr val="bg1"/>
            </a:solidFill>
          </a:endParaRPr>
        </a:p>
      </xdr:txBody>
    </xdr:sp>
    <xdr:clientData/>
  </xdr:twoCellAnchor>
  <xdr:twoCellAnchor>
    <xdr:from>
      <xdr:col>1</xdr:col>
      <xdr:colOff>98243</xdr:colOff>
      <xdr:row>16</xdr:row>
      <xdr:rowOff>204651</xdr:rowOff>
    </xdr:from>
    <xdr:to>
      <xdr:col>2</xdr:col>
      <xdr:colOff>33201</xdr:colOff>
      <xdr:row>18</xdr:row>
      <xdr:rowOff>81644</xdr:rowOff>
    </xdr:to>
    <xdr:sp macro="" textlink="">
      <xdr:nvSpPr>
        <xdr:cNvPr id="12" name="上矢印吹き出し 2">
          <a:extLst>
            <a:ext uri="{FF2B5EF4-FFF2-40B4-BE49-F238E27FC236}">
              <a16:creationId xmlns:a16="http://schemas.microsoft.com/office/drawing/2014/main" id="{00000000-0008-0000-0200-00000C000000}"/>
            </a:ext>
          </a:extLst>
        </xdr:cNvPr>
        <xdr:cNvSpPr/>
      </xdr:nvSpPr>
      <xdr:spPr>
        <a:xfrm>
          <a:off x="724172" y="10083437"/>
          <a:ext cx="1812743" cy="883921"/>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プロダウンで選択してください。</a:t>
          </a:r>
        </a:p>
      </xdr:txBody>
    </xdr:sp>
    <xdr:clientData/>
  </xdr:twoCellAnchor>
  <xdr:twoCellAnchor>
    <xdr:from>
      <xdr:col>4</xdr:col>
      <xdr:colOff>236219</xdr:colOff>
      <xdr:row>16</xdr:row>
      <xdr:rowOff>275408</xdr:rowOff>
    </xdr:from>
    <xdr:to>
      <xdr:col>6</xdr:col>
      <xdr:colOff>501559</xdr:colOff>
      <xdr:row>18</xdr:row>
      <xdr:rowOff>447132</xdr:rowOff>
    </xdr:to>
    <xdr:sp macro="" textlink="">
      <xdr:nvSpPr>
        <xdr:cNvPr id="15" name="上矢印吹き出し 2">
          <a:extLst>
            <a:ext uri="{FF2B5EF4-FFF2-40B4-BE49-F238E27FC236}">
              <a16:creationId xmlns:a16="http://schemas.microsoft.com/office/drawing/2014/main" id="{00000000-0008-0000-0200-00000F000000}"/>
            </a:ext>
          </a:extLst>
        </xdr:cNvPr>
        <xdr:cNvSpPr/>
      </xdr:nvSpPr>
      <xdr:spPr>
        <a:xfrm>
          <a:off x="4576898" y="10154194"/>
          <a:ext cx="2238375" cy="1178652"/>
        </a:xfrm>
        <a:prstGeom prst="upArrowCallout">
          <a:avLst>
            <a:gd name="adj1" fmla="val 15487"/>
            <a:gd name="adj2" fmla="val 17913"/>
            <a:gd name="adj3" fmla="val 13531"/>
            <a:gd name="adj4" fmla="val 81350"/>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endParaRPr kumimoji="1" lang="en-US" altLang="ja-JP" sz="1200" b="0">
            <a:solidFill>
              <a:schemeClr val="bg1"/>
            </a:solidFill>
          </a:endParaRPr>
        </a:p>
        <a:p>
          <a:pPr algn="l"/>
          <a:r>
            <a:rPr kumimoji="1" lang="en-US" altLang="ja-JP" sz="1200" b="1">
              <a:solidFill>
                <a:srgbClr val="FF9999"/>
              </a:solidFill>
            </a:rPr>
            <a:t>※</a:t>
          </a:r>
          <a:r>
            <a:rPr kumimoji="1" lang="ja-JP" altLang="en-US" sz="1200" b="1">
              <a:solidFill>
                <a:srgbClr val="FF9999"/>
              </a:solidFill>
            </a:rPr>
            <a:t>セル</a:t>
          </a:r>
          <a:r>
            <a:rPr kumimoji="1" lang="en-US" altLang="ja-JP" sz="1200" b="1">
              <a:solidFill>
                <a:srgbClr val="FF9999"/>
              </a:solidFill>
            </a:rPr>
            <a:t>C3</a:t>
          </a:r>
          <a:r>
            <a:rPr kumimoji="1" lang="ja-JP" altLang="en-US" sz="1200" b="1">
              <a:solidFill>
                <a:srgbClr val="FF9999"/>
              </a:solidFill>
            </a:rPr>
            <a:t>で分野・実施タイプを入力していないとプルダウンが表示されません。</a:t>
          </a:r>
        </a:p>
      </xdr:txBody>
    </xdr:sp>
    <xdr:clientData/>
  </xdr:twoCellAnchor>
  <xdr:twoCellAnchor>
    <xdr:from>
      <xdr:col>8</xdr:col>
      <xdr:colOff>438422</xdr:colOff>
      <xdr:row>16</xdr:row>
      <xdr:rowOff>93889</xdr:rowOff>
    </xdr:from>
    <xdr:to>
      <xdr:col>10</xdr:col>
      <xdr:colOff>59600</xdr:colOff>
      <xdr:row>17</xdr:row>
      <xdr:rowOff>485774</xdr:rowOff>
    </xdr:to>
    <xdr:sp macro="" textlink="">
      <xdr:nvSpPr>
        <xdr:cNvPr id="18" name="上矢印吹き出し 2">
          <a:extLst>
            <a:ext uri="{FF2B5EF4-FFF2-40B4-BE49-F238E27FC236}">
              <a16:creationId xmlns:a16="http://schemas.microsoft.com/office/drawing/2014/main" id="{00000000-0008-0000-0200-000012000000}"/>
            </a:ext>
          </a:extLst>
        </xdr:cNvPr>
        <xdr:cNvSpPr/>
      </xdr:nvSpPr>
      <xdr:spPr>
        <a:xfrm>
          <a:off x="9065351" y="9972675"/>
          <a:ext cx="1063535" cy="895349"/>
        </a:xfrm>
        <a:prstGeom prst="upArrowCallout">
          <a:avLst>
            <a:gd name="adj1" fmla="val 18531"/>
            <a:gd name="adj2" fmla="val 17913"/>
            <a:gd name="adj3" fmla="val 13531"/>
            <a:gd name="adj4" fmla="val 82461"/>
          </a:avLst>
        </a:prstGeom>
        <a:solidFill>
          <a:srgbClr val="3333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bg1"/>
              </a:solidFill>
            </a:rPr>
            <a:t>プルダウンで選択してください。</a:t>
          </a:r>
        </a:p>
      </xdr:txBody>
    </xdr:sp>
    <xdr:clientData/>
  </xdr:twoCellAnchor>
  <xdr:twoCellAnchor>
    <xdr:from>
      <xdr:col>21</xdr:col>
      <xdr:colOff>44904</xdr:colOff>
      <xdr:row>3</xdr:row>
      <xdr:rowOff>235404</xdr:rowOff>
    </xdr:from>
    <xdr:to>
      <xdr:col>24</xdr:col>
      <xdr:colOff>2125436</xdr:colOff>
      <xdr:row>4</xdr:row>
      <xdr:rowOff>1646468</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28213595" y="1421130"/>
          <a:ext cx="6635115" cy="1914529"/>
          <a:chOff x="29109761" y="1419225"/>
          <a:chExt cx="6802211" cy="1914529"/>
        </a:xfrm>
      </xdr:grpSpPr>
      <xdr:sp macro="" textlink="">
        <xdr:nvSpPr>
          <xdr:cNvPr id="8" name="左中かっこ 7">
            <a:extLst>
              <a:ext uri="{FF2B5EF4-FFF2-40B4-BE49-F238E27FC236}">
                <a16:creationId xmlns:a16="http://schemas.microsoft.com/office/drawing/2014/main" id="{00000000-0008-0000-0200-000008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4</xdr:row>
      <xdr:rowOff>1335101</xdr:rowOff>
    </xdr:from>
    <xdr:to>
      <xdr:col>25</xdr:col>
      <xdr:colOff>82</xdr:colOff>
      <xdr:row>4</xdr:row>
      <xdr:rowOff>1614055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rot="5400000">
          <a:off x="29837326" y="-2375150"/>
          <a:ext cx="275779" cy="11087182"/>
        </a:xfrm>
        <a:prstGeom prst="leftBracket">
          <a:avLst/>
        </a:prstGeom>
        <a:ln w="38100">
          <a:solidFill>
            <a:srgbClr val="3333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1608365</xdr:colOff>
      <xdr:row>4</xdr:row>
      <xdr:rowOff>1137078</xdr:rowOff>
    </xdr:from>
    <xdr:to>
      <xdr:col>23</xdr:col>
      <xdr:colOff>322489</xdr:colOff>
      <xdr:row>4</xdr:row>
      <xdr:rowOff>1524242</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28205340" y="2829353"/>
          <a:ext cx="3825874" cy="390339"/>
        </a:xfrm>
        <a:prstGeom prst="rect">
          <a:avLst/>
        </a:prstGeom>
        <a:solidFill>
          <a:schemeClr val="accent5">
            <a:lumMod val="40000"/>
            <a:lumOff val="60000"/>
          </a:schemeClr>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ysClr val="windowText" lastClr="000000"/>
              </a:solidFill>
            </a:rPr>
            <a:t>eAPRIN(</a:t>
          </a:r>
          <a:r>
            <a:rPr kumimoji="1" lang="ja-JP" altLang="en-US" sz="1600" b="1">
              <a:solidFill>
                <a:sysClr val="windowText" lastClr="000000"/>
              </a:solidFill>
            </a:rPr>
            <a:t>旧</a:t>
          </a:r>
          <a:r>
            <a:rPr kumimoji="1" lang="en-US" altLang="ja-JP" sz="1600" b="1">
              <a:solidFill>
                <a:sysClr val="windowText" lastClr="000000"/>
              </a:solidFill>
            </a:rPr>
            <a:t>CITI Japan)</a:t>
          </a:r>
          <a:r>
            <a:rPr kumimoji="1" lang="ja-JP" altLang="en-US" sz="1600" b="1">
              <a:solidFill>
                <a:sysClr val="windowText" lastClr="000000"/>
              </a:solidFill>
            </a:rPr>
            <a:t>）受講登録情報</a:t>
          </a:r>
        </a:p>
      </xdr:txBody>
    </xdr:sp>
    <xdr:clientData/>
  </xdr:twoCellAnchor>
  <xdr:twoCellAnchor>
    <xdr:from>
      <xdr:col>21</xdr:col>
      <xdr:colOff>48079</xdr:colOff>
      <xdr:row>3</xdr:row>
      <xdr:rowOff>238579</xdr:rowOff>
    </xdr:from>
    <xdr:to>
      <xdr:col>24</xdr:col>
      <xdr:colOff>2103211</xdr:colOff>
      <xdr:row>4</xdr:row>
      <xdr:rowOff>1649643</xdr:rowOff>
    </xdr:to>
    <xdr:grpSp>
      <xdr:nvGrpSpPr>
        <xdr:cNvPr id="18" name="グループ化 17">
          <a:extLst>
            <a:ext uri="{FF2B5EF4-FFF2-40B4-BE49-F238E27FC236}">
              <a16:creationId xmlns:a16="http://schemas.microsoft.com/office/drawing/2014/main" id="{00000000-0008-0000-0300-000012000000}"/>
            </a:ext>
          </a:extLst>
        </xdr:cNvPr>
        <xdr:cNvGrpSpPr/>
      </xdr:nvGrpSpPr>
      <xdr:grpSpPr>
        <a:xfrm>
          <a:off x="28216770" y="1424305"/>
          <a:ext cx="6613525" cy="1914529"/>
          <a:chOff x="29109761" y="1419225"/>
          <a:chExt cx="6802211" cy="1914529"/>
        </a:xfrm>
      </xdr:grpSpPr>
      <xdr:sp macro="" textlink="">
        <xdr:nvSpPr>
          <xdr:cNvPr id="19" name="左中かっこ 18">
            <a:extLst>
              <a:ext uri="{FF2B5EF4-FFF2-40B4-BE49-F238E27FC236}">
                <a16:creationId xmlns:a16="http://schemas.microsoft.com/office/drawing/2014/main" id="{00000000-0008-0000-0300-000013000000}"/>
              </a:ext>
            </a:extLst>
          </xdr:cNvPr>
          <xdr:cNvSpPr/>
        </xdr:nvSpPr>
        <xdr:spPr>
          <a:xfrm rot="5400000">
            <a:off x="31872012" y="-706207"/>
            <a:ext cx="1277710" cy="6802211"/>
          </a:xfrm>
          <a:prstGeom prst="leftBrace">
            <a:avLst>
              <a:gd name="adj1" fmla="val 39988"/>
              <a:gd name="adj2" fmla="val 49428"/>
            </a:avLst>
          </a:prstGeom>
          <a:ln w="6350">
            <a:solidFill>
              <a:srgbClr val="21734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30923594" y="1419225"/>
            <a:ext cx="2820758" cy="678996"/>
          </a:xfrm>
          <a:prstGeom prst="rect">
            <a:avLst/>
          </a:prstGeom>
          <a:solidFill>
            <a:srgbClr val="FFFFE1"/>
          </a:solidFill>
          <a:ln w="952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T</a:t>
            </a:r>
            <a:r>
              <a:rPr kumimoji="1" lang="ja-JP" altLang="en-US" sz="1100"/>
              <a:t>列または</a:t>
            </a:r>
            <a:r>
              <a:rPr kumimoji="1" lang="en-US" altLang="ja-JP" sz="1100"/>
              <a:t>U</a:t>
            </a:r>
            <a:r>
              <a:rPr kumimoji="1" lang="ja-JP" altLang="en-US" sz="1100"/>
              <a:t>列を入力すると、入力必須項目のセルの色が変わります。</a:t>
            </a:r>
            <a:r>
              <a:rPr kumimoji="1" lang="ja-JP" altLang="en-US" sz="1100" b="1"/>
              <a:t>色がついたセルへ情報を入力してください</a:t>
            </a:r>
            <a:r>
              <a:rPr kumimoji="1" lang="ja-JP" altLang="en-US" sz="1100"/>
              <a:t>。</a:t>
            </a:r>
            <a:endParaRPr kumimoji="1" lang="en-US" altLang="ja-JP" sz="1100" baseline="0"/>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xxxxxxx@jst.go.jp"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fitToPage="1"/>
  </sheetPr>
  <dimension ref="A1:C14"/>
  <sheetViews>
    <sheetView view="pageBreakPreview" zoomScaleNormal="100" zoomScaleSheetLayoutView="100" workbookViewId="0">
      <selection activeCell="B10" sqref="B10:C10"/>
    </sheetView>
  </sheetViews>
  <sheetFormatPr defaultColWidth="9" defaultRowHeight="13.2"/>
  <cols>
    <col min="1" max="1" width="4" style="1" customWidth="1"/>
    <col min="2" max="2" width="83.21875" style="1" customWidth="1"/>
    <col min="3" max="3" width="88.6640625" style="1" customWidth="1"/>
    <col min="4" max="16384" width="9" style="1"/>
  </cols>
  <sheetData>
    <row r="1" spans="1:3" ht="22.5" customHeight="1" thickBot="1">
      <c r="C1" s="2"/>
    </row>
    <row r="2" spans="1:3" ht="20.100000000000001" customHeight="1">
      <c r="A2" s="7" t="s">
        <v>22</v>
      </c>
      <c r="B2" s="8"/>
      <c r="C2" s="9"/>
    </row>
    <row r="3" spans="1:3" ht="20.100000000000001" customHeight="1">
      <c r="A3" s="10" t="s">
        <v>4</v>
      </c>
      <c r="B3" s="79" t="s">
        <v>23</v>
      </c>
      <c r="C3" s="80"/>
    </row>
    <row r="4" spans="1:3" ht="20.100000000000001" customHeight="1">
      <c r="A4" s="10"/>
      <c r="B4" s="81" t="s">
        <v>134</v>
      </c>
      <c r="C4" s="82"/>
    </row>
    <row r="5" spans="1:3" ht="20.100000000000001" customHeight="1">
      <c r="A5" s="10"/>
      <c r="B5" s="81" t="s">
        <v>135</v>
      </c>
      <c r="C5" s="82"/>
    </row>
    <row r="6" spans="1:3" ht="20.100000000000001" customHeight="1">
      <c r="A6" s="10"/>
      <c r="B6" s="77" t="s">
        <v>165</v>
      </c>
      <c r="C6" s="13"/>
    </row>
    <row r="7" spans="1:3" ht="20.100000000000001" customHeight="1">
      <c r="A7" s="10"/>
      <c r="B7" s="12" t="s">
        <v>7</v>
      </c>
      <c r="C7" s="13"/>
    </row>
    <row r="8" spans="1:3" ht="20.100000000000001" customHeight="1">
      <c r="A8" s="10"/>
      <c r="B8" s="12" t="s">
        <v>8</v>
      </c>
      <c r="C8" s="13"/>
    </row>
    <row r="9" spans="1:3" ht="20.100000000000001" customHeight="1">
      <c r="A9" s="10"/>
      <c r="B9" s="14" t="s">
        <v>33</v>
      </c>
      <c r="C9" s="15"/>
    </row>
    <row r="10" spans="1:3" ht="19.95" customHeight="1">
      <c r="A10" s="10"/>
      <c r="B10" s="85" t="s">
        <v>171</v>
      </c>
      <c r="C10" s="86"/>
    </row>
    <row r="11" spans="1:3" ht="19.95" customHeight="1">
      <c r="A11" s="10" t="s">
        <v>5</v>
      </c>
      <c r="B11" s="79" t="s">
        <v>136</v>
      </c>
      <c r="C11" s="80"/>
    </row>
    <row r="12" spans="1:3" ht="19.95" customHeight="1">
      <c r="A12" s="10" t="s">
        <v>4</v>
      </c>
      <c r="B12" s="78" t="s">
        <v>163</v>
      </c>
      <c r="C12" s="61"/>
    </row>
    <row r="13" spans="1:3" ht="19.95" customHeight="1">
      <c r="A13" s="10" t="s">
        <v>4</v>
      </c>
      <c r="B13" s="83" t="s">
        <v>166</v>
      </c>
      <c r="C13" s="84"/>
    </row>
    <row r="14" spans="1:3" ht="19.95" customHeight="1">
      <c r="A14" s="10" t="s">
        <v>4</v>
      </c>
      <c r="B14" s="83" t="s">
        <v>138</v>
      </c>
      <c r="C14" s="84"/>
    </row>
  </sheetData>
  <mergeCells count="7">
    <mergeCell ref="B3:C3"/>
    <mergeCell ref="B4:C4"/>
    <mergeCell ref="B13:C13"/>
    <mergeCell ref="B14:C14"/>
    <mergeCell ref="B10:C10"/>
    <mergeCell ref="B5:C5"/>
    <mergeCell ref="B11:C11"/>
  </mergeCells>
  <phoneticPr fontId="1"/>
  <pageMargins left="0.70866141732283461" right="0.55000000000000004" top="0.74803149606299213" bottom="0.74803149606299213" header="0.31496062992125984" footer="0.31496062992125984"/>
  <pageSetup paperSize="9" scale="75" fitToHeight="0" orientation="landscape" horizontalDpi="300" verticalDpi="300" r:id="rId1"/>
  <headerFooter alignWithMargins="0">
    <oddHeader>&amp;C&amp;A</oddHeader>
    <oddFooter>&amp;C&amp;P / &amp;N ページ&amp;R　【年次・様式C】【180201】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F3706-FC5B-4EC6-8373-6D104A1A98E5}">
  <sheetPr codeName="Sheet2">
    <tabColor theme="8" tint="0.59999389629810485"/>
    <pageSetUpPr fitToPage="1"/>
  </sheetPr>
  <dimension ref="B1:E46"/>
  <sheetViews>
    <sheetView tabSelected="1" view="pageBreakPreview" topLeftCell="A10" zoomScale="85" zoomScaleNormal="66" zoomScaleSheetLayoutView="85" workbookViewId="0">
      <selection activeCell="C15" sqref="C15:E15"/>
    </sheetView>
  </sheetViews>
  <sheetFormatPr defaultRowHeight="13.2"/>
  <cols>
    <col min="1" max="1" width="3.109375" style="19" customWidth="1"/>
    <col min="2" max="2" width="85.77734375" style="19" customWidth="1"/>
    <col min="3" max="3" width="4.33203125" style="19" customWidth="1"/>
    <col min="4" max="4" width="5.33203125" style="19" customWidth="1"/>
    <col min="5" max="5" width="83.6640625" style="19" customWidth="1"/>
    <col min="6" max="6" width="3.109375" style="19" customWidth="1"/>
    <col min="7" max="253" width="9" style="19"/>
    <col min="254" max="254" width="3.109375" style="19" customWidth="1"/>
    <col min="255" max="255" width="5.33203125" style="19" customWidth="1"/>
    <col min="256" max="256" width="83.6640625" style="19" customWidth="1"/>
    <col min="257" max="257" width="3.109375" style="19" customWidth="1"/>
    <col min="258" max="258" width="5.6640625" style="19" customWidth="1"/>
    <col min="259" max="259" width="3.109375" style="19" customWidth="1"/>
    <col min="260" max="260" width="5.33203125" style="19" customWidth="1"/>
    <col min="261" max="261" width="83.6640625" style="19" customWidth="1"/>
    <col min="262" max="262" width="3.109375" style="19" customWidth="1"/>
    <col min="263" max="509" width="9" style="19"/>
    <col min="510" max="510" width="3.109375" style="19" customWidth="1"/>
    <col min="511" max="511" width="5.33203125" style="19" customWidth="1"/>
    <col min="512" max="512" width="83.6640625" style="19" customWidth="1"/>
    <col min="513" max="513" width="3.109375" style="19" customWidth="1"/>
    <col min="514" max="514" width="5.6640625" style="19" customWidth="1"/>
    <col min="515" max="515" width="3.109375" style="19" customWidth="1"/>
    <col min="516" max="516" width="5.33203125" style="19" customWidth="1"/>
    <col min="517" max="517" width="83.6640625" style="19" customWidth="1"/>
    <col min="518" max="518" width="3.109375" style="19" customWidth="1"/>
    <col min="519" max="765" width="9" style="19"/>
    <col min="766" max="766" width="3.109375" style="19" customWidth="1"/>
    <col min="767" max="767" width="5.33203125" style="19" customWidth="1"/>
    <col min="768" max="768" width="83.6640625" style="19" customWidth="1"/>
    <col min="769" max="769" width="3.109375" style="19" customWidth="1"/>
    <col min="770" max="770" width="5.6640625" style="19" customWidth="1"/>
    <col min="771" max="771" width="3.109375" style="19" customWidth="1"/>
    <col min="772" max="772" width="5.33203125" style="19" customWidth="1"/>
    <col min="773" max="773" width="83.6640625" style="19" customWidth="1"/>
    <col min="774" max="774" width="3.109375" style="19" customWidth="1"/>
    <col min="775" max="1021" width="9" style="19"/>
    <col min="1022" max="1022" width="3.109375" style="19" customWidth="1"/>
    <col min="1023" max="1023" width="5.33203125" style="19" customWidth="1"/>
    <col min="1024" max="1024" width="83.6640625" style="19" customWidth="1"/>
    <col min="1025" max="1025" width="3.109375" style="19" customWidth="1"/>
    <col min="1026" max="1026" width="5.6640625" style="19" customWidth="1"/>
    <col min="1027" max="1027" width="3.109375" style="19" customWidth="1"/>
    <col min="1028" max="1028" width="5.33203125" style="19" customWidth="1"/>
    <col min="1029" max="1029" width="83.6640625" style="19" customWidth="1"/>
    <col min="1030" max="1030" width="3.109375" style="19" customWidth="1"/>
    <col min="1031" max="1277" width="9" style="19"/>
    <col min="1278" max="1278" width="3.109375" style="19" customWidth="1"/>
    <col min="1279" max="1279" width="5.33203125" style="19" customWidth="1"/>
    <col min="1280" max="1280" width="83.6640625" style="19" customWidth="1"/>
    <col min="1281" max="1281" width="3.109375" style="19" customWidth="1"/>
    <col min="1282" max="1282" width="5.6640625" style="19" customWidth="1"/>
    <col min="1283" max="1283" width="3.109375" style="19" customWidth="1"/>
    <col min="1284" max="1284" width="5.33203125" style="19" customWidth="1"/>
    <col min="1285" max="1285" width="83.6640625" style="19" customWidth="1"/>
    <col min="1286" max="1286" width="3.109375" style="19" customWidth="1"/>
    <col min="1287" max="1533" width="9" style="19"/>
    <col min="1534" max="1534" width="3.109375" style="19" customWidth="1"/>
    <col min="1535" max="1535" width="5.33203125" style="19" customWidth="1"/>
    <col min="1536" max="1536" width="83.6640625" style="19" customWidth="1"/>
    <col min="1537" max="1537" width="3.109375" style="19" customWidth="1"/>
    <col min="1538" max="1538" width="5.6640625" style="19" customWidth="1"/>
    <col min="1539" max="1539" width="3.109375" style="19" customWidth="1"/>
    <col min="1540" max="1540" width="5.33203125" style="19" customWidth="1"/>
    <col min="1541" max="1541" width="83.6640625" style="19" customWidth="1"/>
    <col min="1542" max="1542" width="3.109375" style="19" customWidth="1"/>
    <col min="1543" max="1789" width="9" style="19"/>
    <col min="1790" max="1790" width="3.109375" style="19" customWidth="1"/>
    <col min="1791" max="1791" width="5.33203125" style="19" customWidth="1"/>
    <col min="1792" max="1792" width="83.6640625" style="19" customWidth="1"/>
    <col min="1793" max="1793" width="3.109375" style="19" customWidth="1"/>
    <col min="1794" max="1794" width="5.6640625" style="19" customWidth="1"/>
    <col min="1795" max="1795" width="3.109375" style="19" customWidth="1"/>
    <col min="1796" max="1796" width="5.33203125" style="19" customWidth="1"/>
    <col min="1797" max="1797" width="83.6640625" style="19" customWidth="1"/>
    <col min="1798" max="1798" width="3.109375" style="19" customWidth="1"/>
    <col min="1799" max="2045" width="9" style="19"/>
    <col min="2046" max="2046" width="3.109375" style="19" customWidth="1"/>
    <col min="2047" max="2047" width="5.33203125" style="19" customWidth="1"/>
    <col min="2048" max="2048" width="83.6640625" style="19" customWidth="1"/>
    <col min="2049" max="2049" width="3.109375" style="19" customWidth="1"/>
    <col min="2050" max="2050" width="5.6640625" style="19" customWidth="1"/>
    <col min="2051" max="2051" width="3.109375" style="19" customWidth="1"/>
    <col min="2052" max="2052" width="5.33203125" style="19" customWidth="1"/>
    <col min="2053" max="2053" width="83.6640625" style="19" customWidth="1"/>
    <col min="2054" max="2054" width="3.109375" style="19" customWidth="1"/>
    <col min="2055" max="2301" width="9" style="19"/>
    <col min="2302" max="2302" width="3.109375" style="19" customWidth="1"/>
    <col min="2303" max="2303" width="5.33203125" style="19" customWidth="1"/>
    <col min="2304" max="2304" width="83.6640625" style="19" customWidth="1"/>
    <col min="2305" max="2305" width="3.109375" style="19" customWidth="1"/>
    <col min="2306" max="2306" width="5.6640625" style="19" customWidth="1"/>
    <col min="2307" max="2307" width="3.109375" style="19" customWidth="1"/>
    <col min="2308" max="2308" width="5.33203125" style="19" customWidth="1"/>
    <col min="2309" max="2309" width="83.6640625" style="19" customWidth="1"/>
    <col min="2310" max="2310" width="3.109375" style="19" customWidth="1"/>
    <col min="2311" max="2557" width="9" style="19"/>
    <col min="2558" max="2558" width="3.109375" style="19" customWidth="1"/>
    <col min="2559" max="2559" width="5.33203125" style="19" customWidth="1"/>
    <col min="2560" max="2560" width="83.6640625" style="19" customWidth="1"/>
    <col min="2561" max="2561" width="3.109375" style="19" customWidth="1"/>
    <col min="2562" max="2562" width="5.6640625" style="19" customWidth="1"/>
    <col min="2563" max="2563" width="3.109375" style="19" customWidth="1"/>
    <col min="2564" max="2564" width="5.33203125" style="19" customWidth="1"/>
    <col min="2565" max="2565" width="83.6640625" style="19" customWidth="1"/>
    <col min="2566" max="2566" width="3.109375" style="19" customWidth="1"/>
    <col min="2567" max="2813" width="9" style="19"/>
    <col min="2814" max="2814" width="3.109375" style="19" customWidth="1"/>
    <col min="2815" max="2815" width="5.33203125" style="19" customWidth="1"/>
    <col min="2816" max="2816" width="83.6640625" style="19" customWidth="1"/>
    <col min="2817" max="2817" width="3.109375" style="19" customWidth="1"/>
    <col min="2818" max="2818" width="5.6640625" style="19" customWidth="1"/>
    <col min="2819" max="2819" width="3.109375" style="19" customWidth="1"/>
    <col min="2820" max="2820" width="5.33203125" style="19" customWidth="1"/>
    <col min="2821" max="2821" width="83.6640625" style="19" customWidth="1"/>
    <col min="2822" max="2822" width="3.109375" style="19" customWidth="1"/>
    <col min="2823" max="3069" width="9" style="19"/>
    <col min="3070" max="3070" width="3.109375" style="19" customWidth="1"/>
    <col min="3071" max="3071" width="5.33203125" style="19" customWidth="1"/>
    <col min="3072" max="3072" width="83.6640625" style="19" customWidth="1"/>
    <col min="3073" max="3073" width="3.109375" style="19" customWidth="1"/>
    <col min="3074" max="3074" width="5.6640625" style="19" customWidth="1"/>
    <col min="3075" max="3075" width="3.109375" style="19" customWidth="1"/>
    <col min="3076" max="3076" width="5.33203125" style="19" customWidth="1"/>
    <col min="3077" max="3077" width="83.6640625" style="19" customWidth="1"/>
    <col min="3078" max="3078" width="3.109375" style="19" customWidth="1"/>
    <col min="3079" max="3325" width="9" style="19"/>
    <col min="3326" max="3326" width="3.109375" style="19" customWidth="1"/>
    <col min="3327" max="3327" width="5.33203125" style="19" customWidth="1"/>
    <col min="3328" max="3328" width="83.6640625" style="19" customWidth="1"/>
    <col min="3329" max="3329" width="3.109375" style="19" customWidth="1"/>
    <col min="3330" max="3330" width="5.6640625" style="19" customWidth="1"/>
    <col min="3331" max="3331" width="3.109375" style="19" customWidth="1"/>
    <col min="3332" max="3332" width="5.33203125" style="19" customWidth="1"/>
    <col min="3333" max="3333" width="83.6640625" style="19" customWidth="1"/>
    <col min="3334" max="3334" width="3.109375" style="19" customWidth="1"/>
    <col min="3335" max="3581" width="9" style="19"/>
    <col min="3582" max="3582" width="3.109375" style="19" customWidth="1"/>
    <col min="3583" max="3583" width="5.33203125" style="19" customWidth="1"/>
    <col min="3584" max="3584" width="83.6640625" style="19" customWidth="1"/>
    <col min="3585" max="3585" width="3.109375" style="19" customWidth="1"/>
    <col min="3586" max="3586" width="5.6640625" style="19" customWidth="1"/>
    <col min="3587" max="3587" width="3.109375" style="19" customWidth="1"/>
    <col min="3588" max="3588" width="5.33203125" style="19" customWidth="1"/>
    <col min="3589" max="3589" width="83.6640625" style="19" customWidth="1"/>
    <col min="3590" max="3590" width="3.109375" style="19" customWidth="1"/>
    <col min="3591" max="3837" width="9" style="19"/>
    <col min="3838" max="3838" width="3.109375" style="19" customWidth="1"/>
    <col min="3839" max="3839" width="5.33203125" style="19" customWidth="1"/>
    <col min="3840" max="3840" width="83.6640625" style="19" customWidth="1"/>
    <col min="3841" max="3841" width="3.109375" style="19" customWidth="1"/>
    <col min="3842" max="3842" width="5.6640625" style="19" customWidth="1"/>
    <col min="3843" max="3843" width="3.109375" style="19" customWidth="1"/>
    <col min="3844" max="3844" width="5.33203125" style="19" customWidth="1"/>
    <col min="3845" max="3845" width="83.6640625" style="19" customWidth="1"/>
    <col min="3846" max="3846" width="3.109375" style="19" customWidth="1"/>
    <col min="3847" max="4093" width="9" style="19"/>
    <col min="4094" max="4094" width="3.109375" style="19" customWidth="1"/>
    <col min="4095" max="4095" width="5.33203125" style="19" customWidth="1"/>
    <col min="4096" max="4096" width="83.6640625" style="19" customWidth="1"/>
    <col min="4097" max="4097" width="3.109375" style="19" customWidth="1"/>
    <col min="4098" max="4098" width="5.6640625" style="19" customWidth="1"/>
    <col min="4099" max="4099" width="3.109375" style="19" customWidth="1"/>
    <col min="4100" max="4100" width="5.33203125" style="19" customWidth="1"/>
    <col min="4101" max="4101" width="83.6640625" style="19" customWidth="1"/>
    <col min="4102" max="4102" width="3.109375" style="19" customWidth="1"/>
    <col min="4103" max="4349" width="9" style="19"/>
    <col min="4350" max="4350" width="3.109375" style="19" customWidth="1"/>
    <col min="4351" max="4351" width="5.33203125" style="19" customWidth="1"/>
    <col min="4352" max="4352" width="83.6640625" style="19" customWidth="1"/>
    <col min="4353" max="4353" width="3.109375" style="19" customWidth="1"/>
    <col min="4354" max="4354" width="5.6640625" style="19" customWidth="1"/>
    <col min="4355" max="4355" width="3.109375" style="19" customWidth="1"/>
    <col min="4356" max="4356" width="5.33203125" style="19" customWidth="1"/>
    <col min="4357" max="4357" width="83.6640625" style="19" customWidth="1"/>
    <col min="4358" max="4358" width="3.109375" style="19" customWidth="1"/>
    <col min="4359" max="4605" width="9" style="19"/>
    <col min="4606" max="4606" width="3.109375" style="19" customWidth="1"/>
    <col min="4607" max="4607" width="5.33203125" style="19" customWidth="1"/>
    <col min="4608" max="4608" width="83.6640625" style="19" customWidth="1"/>
    <col min="4609" max="4609" width="3.109375" style="19" customWidth="1"/>
    <col min="4610" max="4610" width="5.6640625" style="19" customWidth="1"/>
    <col min="4611" max="4611" width="3.109375" style="19" customWidth="1"/>
    <col min="4612" max="4612" width="5.33203125" style="19" customWidth="1"/>
    <col min="4613" max="4613" width="83.6640625" style="19" customWidth="1"/>
    <col min="4614" max="4614" width="3.109375" style="19" customWidth="1"/>
    <col min="4615" max="4861" width="9" style="19"/>
    <col min="4862" max="4862" width="3.109375" style="19" customWidth="1"/>
    <col min="4863" max="4863" width="5.33203125" style="19" customWidth="1"/>
    <col min="4864" max="4864" width="83.6640625" style="19" customWidth="1"/>
    <col min="4865" max="4865" width="3.109375" style="19" customWidth="1"/>
    <col min="4866" max="4866" width="5.6640625" style="19" customWidth="1"/>
    <col min="4867" max="4867" width="3.109375" style="19" customWidth="1"/>
    <col min="4868" max="4868" width="5.33203125" style="19" customWidth="1"/>
    <col min="4869" max="4869" width="83.6640625" style="19" customWidth="1"/>
    <col min="4870" max="4870" width="3.109375" style="19" customWidth="1"/>
    <col min="4871" max="5117" width="9" style="19"/>
    <col min="5118" max="5118" width="3.109375" style="19" customWidth="1"/>
    <col min="5119" max="5119" width="5.33203125" style="19" customWidth="1"/>
    <col min="5120" max="5120" width="83.6640625" style="19" customWidth="1"/>
    <col min="5121" max="5121" width="3.109375" style="19" customWidth="1"/>
    <col min="5122" max="5122" width="5.6640625" style="19" customWidth="1"/>
    <col min="5123" max="5123" width="3.109375" style="19" customWidth="1"/>
    <col min="5124" max="5124" width="5.33203125" style="19" customWidth="1"/>
    <col min="5125" max="5125" width="83.6640625" style="19" customWidth="1"/>
    <col min="5126" max="5126" width="3.109375" style="19" customWidth="1"/>
    <col min="5127" max="5373" width="9" style="19"/>
    <col min="5374" max="5374" width="3.109375" style="19" customWidth="1"/>
    <col min="5375" max="5375" width="5.33203125" style="19" customWidth="1"/>
    <col min="5376" max="5376" width="83.6640625" style="19" customWidth="1"/>
    <col min="5377" max="5377" width="3.109375" style="19" customWidth="1"/>
    <col min="5378" max="5378" width="5.6640625" style="19" customWidth="1"/>
    <col min="5379" max="5379" width="3.109375" style="19" customWidth="1"/>
    <col min="5380" max="5380" width="5.33203125" style="19" customWidth="1"/>
    <col min="5381" max="5381" width="83.6640625" style="19" customWidth="1"/>
    <col min="5382" max="5382" width="3.109375" style="19" customWidth="1"/>
    <col min="5383" max="5629" width="9" style="19"/>
    <col min="5630" max="5630" width="3.109375" style="19" customWidth="1"/>
    <col min="5631" max="5631" width="5.33203125" style="19" customWidth="1"/>
    <col min="5632" max="5632" width="83.6640625" style="19" customWidth="1"/>
    <col min="5633" max="5633" width="3.109375" style="19" customWidth="1"/>
    <col min="5634" max="5634" width="5.6640625" style="19" customWidth="1"/>
    <col min="5635" max="5635" width="3.109375" style="19" customWidth="1"/>
    <col min="5636" max="5636" width="5.33203125" style="19" customWidth="1"/>
    <col min="5637" max="5637" width="83.6640625" style="19" customWidth="1"/>
    <col min="5638" max="5638" width="3.109375" style="19" customWidth="1"/>
    <col min="5639" max="5885" width="9" style="19"/>
    <col min="5886" max="5886" width="3.109375" style="19" customWidth="1"/>
    <col min="5887" max="5887" width="5.33203125" style="19" customWidth="1"/>
    <col min="5888" max="5888" width="83.6640625" style="19" customWidth="1"/>
    <col min="5889" max="5889" width="3.109375" style="19" customWidth="1"/>
    <col min="5890" max="5890" width="5.6640625" style="19" customWidth="1"/>
    <col min="5891" max="5891" width="3.109375" style="19" customWidth="1"/>
    <col min="5892" max="5892" width="5.33203125" style="19" customWidth="1"/>
    <col min="5893" max="5893" width="83.6640625" style="19" customWidth="1"/>
    <col min="5894" max="5894" width="3.109375" style="19" customWidth="1"/>
    <col min="5895" max="6141" width="9" style="19"/>
    <col min="6142" max="6142" width="3.109375" style="19" customWidth="1"/>
    <col min="6143" max="6143" width="5.33203125" style="19" customWidth="1"/>
    <col min="6144" max="6144" width="83.6640625" style="19" customWidth="1"/>
    <col min="6145" max="6145" width="3.109375" style="19" customWidth="1"/>
    <col min="6146" max="6146" width="5.6640625" style="19" customWidth="1"/>
    <col min="6147" max="6147" width="3.109375" style="19" customWidth="1"/>
    <col min="6148" max="6148" width="5.33203125" style="19" customWidth="1"/>
    <col min="6149" max="6149" width="83.6640625" style="19" customWidth="1"/>
    <col min="6150" max="6150" width="3.109375" style="19" customWidth="1"/>
    <col min="6151" max="6397" width="9" style="19"/>
    <col min="6398" max="6398" width="3.109375" style="19" customWidth="1"/>
    <col min="6399" max="6399" width="5.33203125" style="19" customWidth="1"/>
    <col min="6400" max="6400" width="83.6640625" style="19" customWidth="1"/>
    <col min="6401" max="6401" width="3.109375" style="19" customWidth="1"/>
    <col min="6402" max="6402" width="5.6640625" style="19" customWidth="1"/>
    <col min="6403" max="6403" width="3.109375" style="19" customWidth="1"/>
    <col min="6404" max="6404" width="5.33203125" style="19" customWidth="1"/>
    <col min="6405" max="6405" width="83.6640625" style="19" customWidth="1"/>
    <col min="6406" max="6406" width="3.109375" style="19" customWidth="1"/>
    <col min="6407" max="6653" width="9" style="19"/>
    <col min="6654" max="6654" width="3.109375" style="19" customWidth="1"/>
    <col min="6655" max="6655" width="5.33203125" style="19" customWidth="1"/>
    <col min="6656" max="6656" width="83.6640625" style="19" customWidth="1"/>
    <col min="6657" max="6657" width="3.109375" style="19" customWidth="1"/>
    <col min="6658" max="6658" width="5.6640625" style="19" customWidth="1"/>
    <col min="6659" max="6659" width="3.109375" style="19" customWidth="1"/>
    <col min="6660" max="6660" width="5.33203125" style="19" customWidth="1"/>
    <col min="6661" max="6661" width="83.6640625" style="19" customWidth="1"/>
    <col min="6662" max="6662" width="3.109375" style="19" customWidth="1"/>
    <col min="6663" max="6909" width="9" style="19"/>
    <col min="6910" max="6910" width="3.109375" style="19" customWidth="1"/>
    <col min="6911" max="6911" width="5.33203125" style="19" customWidth="1"/>
    <col min="6912" max="6912" width="83.6640625" style="19" customWidth="1"/>
    <col min="6913" max="6913" width="3.109375" style="19" customWidth="1"/>
    <col min="6914" max="6914" width="5.6640625" style="19" customWidth="1"/>
    <col min="6915" max="6915" width="3.109375" style="19" customWidth="1"/>
    <col min="6916" max="6916" width="5.33203125" style="19" customWidth="1"/>
    <col min="6917" max="6917" width="83.6640625" style="19" customWidth="1"/>
    <col min="6918" max="6918" width="3.109375" style="19" customWidth="1"/>
    <col min="6919" max="7165" width="9" style="19"/>
    <col min="7166" max="7166" width="3.109375" style="19" customWidth="1"/>
    <col min="7167" max="7167" width="5.33203125" style="19" customWidth="1"/>
    <col min="7168" max="7168" width="83.6640625" style="19" customWidth="1"/>
    <col min="7169" max="7169" width="3.109375" style="19" customWidth="1"/>
    <col min="7170" max="7170" width="5.6640625" style="19" customWidth="1"/>
    <col min="7171" max="7171" width="3.109375" style="19" customWidth="1"/>
    <col min="7172" max="7172" width="5.33203125" style="19" customWidth="1"/>
    <col min="7173" max="7173" width="83.6640625" style="19" customWidth="1"/>
    <col min="7174" max="7174" width="3.109375" style="19" customWidth="1"/>
    <col min="7175" max="7421" width="9" style="19"/>
    <col min="7422" max="7422" width="3.109375" style="19" customWidth="1"/>
    <col min="7423" max="7423" width="5.33203125" style="19" customWidth="1"/>
    <col min="7424" max="7424" width="83.6640625" style="19" customWidth="1"/>
    <col min="7425" max="7425" width="3.109375" style="19" customWidth="1"/>
    <col min="7426" max="7426" width="5.6640625" style="19" customWidth="1"/>
    <col min="7427" max="7427" width="3.109375" style="19" customWidth="1"/>
    <col min="7428" max="7428" width="5.33203125" style="19" customWidth="1"/>
    <col min="7429" max="7429" width="83.6640625" style="19" customWidth="1"/>
    <col min="7430" max="7430" width="3.109375" style="19" customWidth="1"/>
    <col min="7431" max="7677" width="9" style="19"/>
    <col min="7678" max="7678" width="3.109375" style="19" customWidth="1"/>
    <col min="7679" max="7679" width="5.33203125" style="19" customWidth="1"/>
    <col min="7680" max="7680" width="83.6640625" style="19" customWidth="1"/>
    <col min="7681" max="7681" width="3.109375" style="19" customWidth="1"/>
    <col min="7682" max="7682" width="5.6640625" style="19" customWidth="1"/>
    <col min="7683" max="7683" width="3.109375" style="19" customWidth="1"/>
    <col min="7684" max="7684" width="5.33203125" style="19" customWidth="1"/>
    <col min="7685" max="7685" width="83.6640625" style="19" customWidth="1"/>
    <col min="7686" max="7686" width="3.109375" style="19" customWidth="1"/>
    <col min="7687" max="7933" width="9" style="19"/>
    <col min="7934" max="7934" width="3.109375" style="19" customWidth="1"/>
    <col min="7935" max="7935" width="5.33203125" style="19" customWidth="1"/>
    <col min="7936" max="7936" width="83.6640625" style="19" customWidth="1"/>
    <col min="7937" max="7937" width="3.109375" style="19" customWidth="1"/>
    <col min="7938" max="7938" width="5.6640625" style="19" customWidth="1"/>
    <col min="7939" max="7939" width="3.109375" style="19" customWidth="1"/>
    <col min="7940" max="7940" width="5.33203125" style="19" customWidth="1"/>
    <col min="7941" max="7941" width="83.6640625" style="19" customWidth="1"/>
    <col min="7942" max="7942" width="3.109375" style="19" customWidth="1"/>
    <col min="7943" max="8189" width="9" style="19"/>
    <col min="8190" max="8190" width="3.109375" style="19" customWidth="1"/>
    <col min="8191" max="8191" width="5.33203125" style="19" customWidth="1"/>
    <col min="8192" max="8192" width="83.6640625" style="19" customWidth="1"/>
    <col min="8193" max="8193" width="3.109375" style="19" customWidth="1"/>
    <col min="8194" max="8194" width="5.6640625" style="19" customWidth="1"/>
    <col min="8195" max="8195" width="3.109375" style="19" customWidth="1"/>
    <col min="8196" max="8196" width="5.33203125" style="19" customWidth="1"/>
    <col min="8197" max="8197" width="83.6640625" style="19" customWidth="1"/>
    <col min="8198" max="8198" width="3.109375" style="19" customWidth="1"/>
    <col min="8199" max="8445" width="9" style="19"/>
    <col min="8446" max="8446" width="3.109375" style="19" customWidth="1"/>
    <col min="8447" max="8447" width="5.33203125" style="19" customWidth="1"/>
    <col min="8448" max="8448" width="83.6640625" style="19" customWidth="1"/>
    <col min="8449" max="8449" width="3.109375" style="19" customWidth="1"/>
    <col min="8450" max="8450" width="5.6640625" style="19" customWidth="1"/>
    <col min="8451" max="8451" width="3.109375" style="19" customWidth="1"/>
    <col min="8452" max="8452" width="5.33203125" style="19" customWidth="1"/>
    <col min="8453" max="8453" width="83.6640625" style="19" customWidth="1"/>
    <col min="8454" max="8454" width="3.109375" style="19" customWidth="1"/>
    <col min="8455" max="8701" width="9" style="19"/>
    <col min="8702" max="8702" width="3.109375" style="19" customWidth="1"/>
    <col min="8703" max="8703" width="5.33203125" style="19" customWidth="1"/>
    <col min="8704" max="8704" width="83.6640625" style="19" customWidth="1"/>
    <col min="8705" max="8705" width="3.109375" style="19" customWidth="1"/>
    <col min="8706" max="8706" width="5.6640625" style="19" customWidth="1"/>
    <col min="8707" max="8707" width="3.109375" style="19" customWidth="1"/>
    <col min="8708" max="8708" width="5.33203125" style="19" customWidth="1"/>
    <col min="8709" max="8709" width="83.6640625" style="19" customWidth="1"/>
    <col min="8710" max="8710" width="3.109375" style="19" customWidth="1"/>
    <col min="8711" max="8957" width="9" style="19"/>
    <col min="8958" max="8958" width="3.109375" style="19" customWidth="1"/>
    <col min="8959" max="8959" width="5.33203125" style="19" customWidth="1"/>
    <col min="8960" max="8960" width="83.6640625" style="19" customWidth="1"/>
    <col min="8961" max="8961" width="3.109375" style="19" customWidth="1"/>
    <col min="8962" max="8962" width="5.6640625" style="19" customWidth="1"/>
    <col min="8963" max="8963" width="3.109375" style="19" customWidth="1"/>
    <col min="8964" max="8964" width="5.33203125" style="19" customWidth="1"/>
    <col min="8965" max="8965" width="83.6640625" style="19" customWidth="1"/>
    <col min="8966" max="8966" width="3.109375" style="19" customWidth="1"/>
    <col min="8967" max="9213" width="9" style="19"/>
    <col min="9214" max="9214" width="3.109375" style="19" customWidth="1"/>
    <col min="9215" max="9215" width="5.33203125" style="19" customWidth="1"/>
    <col min="9216" max="9216" width="83.6640625" style="19" customWidth="1"/>
    <col min="9217" max="9217" width="3.109375" style="19" customWidth="1"/>
    <col min="9218" max="9218" width="5.6640625" style="19" customWidth="1"/>
    <col min="9219" max="9219" width="3.109375" style="19" customWidth="1"/>
    <col min="9220" max="9220" width="5.33203125" style="19" customWidth="1"/>
    <col min="9221" max="9221" width="83.6640625" style="19" customWidth="1"/>
    <col min="9222" max="9222" width="3.109375" style="19" customWidth="1"/>
    <col min="9223" max="9469" width="9" style="19"/>
    <col min="9470" max="9470" width="3.109375" style="19" customWidth="1"/>
    <col min="9471" max="9471" width="5.33203125" style="19" customWidth="1"/>
    <col min="9472" max="9472" width="83.6640625" style="19" customWidth="1"/>
    <col min="9473" max="9473" width="3.109375" style="19" customWidth="1"/>
    <col min="9474" max="9474" width="5.6640625" style="19" customWidth="1"/>
    <col min="9475" max="9475" width="3.109375" style="19" customWidth="1"/>
    <col min="9476" max="9476" width="5.33203125" style="19" customWidth="1"/>
    <col min="9477" max="9477" width="83.6640625" style="19" customWidth="1"/>
    <col min="9478" max="9478" width="3.109375" style="19" customWidth="1"/>
    <col min="9479" max="9725" width="9" style="19"/>
    <col min="9726" max="9726" width="3.109375" style="19" customWidth="1"/>
    <col min="9727" max="9727" width="5.33203125" style="19" customWidth="1"/>
    <col min="9728" max="9728" width="83.6640625" style="19" customWidth="1"/>
    <col min="9729" max="9729" width="3.109375" style="19" customWidth="1"/>
    <col min="9730" max="9730" width="5.6640625" style="19" customWidth="1"/>
    <col min="9731" max="9731" width="3.109375" style="19" customWidth="1"/>
    <col min="9732" max="9732" width="5.33203125" style="19" customWidth="1"/>
    <col min="9733" max="9733" width="83.6640625" style="19" customWidth="1"/>
    <col min="9734" max="9734" width="3.109375" style="19" customWidth="1"/>
    <col min="9735" max="9981" width="9" style="19"/>
    <col min="9982" max="9982" width="3.109375" style="19" customWidth="1"/>
    <col min="9983" max="9983" width="5.33203125" style="19" customWidth="1"/>
    <col min="9984" max="9984" width="83.6640625" style="19" customWidth="1"/>
    <col min="9985" max="9985" width="3.109375" style="19" customWidth="1"/>
    <col min="9986" max="9986" width="5.6640625" style="19" customWidth="1"/>
    <col min="9987" max="9987" width="3.109375" style="19" customWidth="1"/>
    <col min="9988" max="9988" width="5.33203125" style="19" customWidth="1"/>
    <col min="9989" max="9989" width="83.6640625" style="19" customWidth="1"/>
    <col min="9990" max="9990" width="3.109375" style="19" customWidth="1"/>
    <col min="9991" max="10237" width="9" style="19"/>
    <col min="10238" max="10238" width="3.109375" style="19" customWidth="1"/>
    <col min="10239" max="10239" width="5.33203125" style="19" customWidth="1"/>
    <col min="10240" max="10240" width="83.6640625" style="19" customWidth="1"/>
    <col min="10241" max="10241" width="3.109375" style="19" customWidth="1"/>
    <col min="10242" max="10242" width="5.6640625" style="19" customWidth="1"/>
    <col min="10243" max="10243" width="3.109375" style="19" customWidth="1"/>
    <col min="10244" max="10244" width="5.33203125" style="19" customWidth="1"/>
    <col min="10245" max="10245" width="83.6640625" style="19" customWidth="1"/>
    <col min="10246" max="10246" width="3.109375" style="19" customWidth="1"/>
    <col min="10247" max="10493" width="9" style="19"/>
    <col min="10494" max="10494" width="3.109375" style="19" customWidth="1"/>
    <col min="10495" max="10495" width="5.33203125" style="19" customWidth="1"/>
    <col min="10496" max="10496" width="83.6640625" style="19" customWidth="1"/>
    <col min="10497" max="10497" width="3.109375" style="19" customWidth="1"/>
    <col min="10498" max="10498" width="5.6640625" style="19" customWidth="1"/>
    <col min="10499" max="10499" width="3.109375" style="19" customWidth="1"/>
    <col min="10500" max="10500" width="5.33203125" style="19" customWidth="1"/>
    <col min="10501" max="10501" width="83.6640625" style="19" customWidth="1"/>
    <col min="10502" max="10502" width="3.109375" style="19" customWidth="1"/>
    <col min="10503" max="10749" width="9" style="19"/>
    <col min="10750" max="10750" width="3.109375" style="19" customWidth="1"/>
    <col min="10751" max="10751" width="5.33203125" style="19" customWidth="1"/>
    <col min="10752" max="10752" width="83.6640625" style="19" customWidth="1"/>
    <col min="10753" max="10753" width="3.109375" style="19" customWidth="1"/>
    <col min="10754" max="10754" width="5.6640625" style="19" customWidth="1"/>
    <col min="10755" max="10755" width="3.109375" style="19" customWidth="1"/>
    <col min="10756" max="10756" width="5.33203125" style="19" customWidth="1"/>
    <col min="10757" max="10757" width="83.6640625" style="19" customWidth="1"/>
    <col min="10758" max="10758" width="3.109375" style="19" customWidth="1"/>
    <col min="10759" max="11005" width="9" style="19"/>
    <col min="11006" max="11006" width="3.109375" style="19" customWidth="1"/>
    <col min="11007" max="11007" width="5.33203125" style="19" customWidth="1"/>
    <col min="11008" max="11008" width="83.6640625" style="19" customWidth="1"/>
    <col min="11009" max="11009" width="3.109375" style="19" customWidth="1"/>
    <col min="11010" max="11010" width="5.6640625" style="19" customWidth="1"/>
    <col min="11011" max="11011" width="3.109375" style="19" customWidth="1"/>
    <col min="11012" max="11012" width="5.33203125" style="19" customWidth="1"/>
    <col min="11013" max="11013" width="83.6640625" style="19" customWidth="1"/>
    <col min="11014" max="11014" width="3.109375" style="19" customWidth="1"/>
    <col min="11015" max="11261" width="9" style="19"/>
    <col min="11262" max="11262" width="3.109375" style="19" customWidth="1"/>
    <col min="11263" max="11263" width="5.33203125" style="19" customWidth="1"/>
    <col min="11264" max="11264" width="83.6640625" style="19" customWidth="1"/>
    <col min="11265" max="11265" width="3.109375" style="19" customWidth="1"/>
    <col min="11266" max="11266" width="5.6640625" style="19" customWidth="1"/>
    <col min="11267" max="11267" width="3.109375" style="19" customWidth="1"/>
    <col min="11268" max="11268" width="5.33203125" style="19" customWidth="1"/>
    <col min="11269" max="11269" width="83.6640625" style="19" customWidth="1"/>
    <col min="11270" max="11270" width="3.109375" style="19" customWidth="1"/>
    <col min="11271" max="11517" width="9" style="19"/>
    <col min="11518" max="11518" width="3.109375" style="19" customWidth="1"/>
    <col min="11519" max="11519" width="5.33203125" style="19" customWidth="1"/>
    <col min="11520" max="11520" width="83.6640625" style="19" customWidth="1"/>
    <col min="11521" max="11521" width="3.109375" style="19" customWidth="1"/>
    <col min="11522" max="11522" width="5.6640625" style="19" customWidth="1"/>
    <col min="11523" max="11523" width="3.109375" style="19" customWidth="1"/>
    <col min="11524" max="11524" width="5.33203125" style="19" customWidth="1"/>
    <col min="11525" max="11525" width="83.6640625" style="19" customWidth="1"/>
    <col min="11526" max="11526" width="3.109375" style="19" customWidth="1"/>
    <col min="11527" max="11773" width="9" style="19"/>
    <col min="11774" max="11774" width="3.109375" style="19" customWidth="1"/>
    <col min="11775" max="11775" width="5.33203125" style="19" customWidth="1"/>
    <col min="11776" max="11776" width="83.6640625" style="19" customWidth="1"/>
    <col min="11777" max="11777" width="3.109375" style="19" customWidth="1"/>
    <col min="11778" max="11778" width="5.6640625" style="19" customWidth="1"/>
    <col min="11779" max="11779" width="3.109375" style="19" customWidth="1"/>
    <col min="11780" max="11780" width="5.33203125" style="19" customWidth="1"/>
    <col min="11781" max="11781" width="83.6640625" style="19" customWidth="1"/>
    <col min="11782" max="11782" width="3.109375" style="19" customWidth="1"/>
    <col min="11783" max="12029" width="9" style="19"/>
    <col min="12030" max="12030" width="3.109375" style="19" customWidth="1"/>
    <col min="12031" max="12031" width="5.33203125" style="19" customWidth="1"/>
    <col min="12032" max="12032" width="83.6640625" style="19" customWidth="1"/>
    <col min="12033" max="12033" width="3.109375" style="19" customWidth="1"/>
    <col min="12034" max="12034" width="5.6640625" style="19" customWidth="1"/>
    <col min="12035" max="12035" width="3.109375" style="19" customWidth="1"/>
    <col min="12036" max="12036" width="5.33203125" style="19" customWidth="1"/>
    <col min="12037" max="12037" width="83.6640625" style="19" customWidth="1"/>
    <col min="12038" max="12038" width="3.109375" style="19" customWidth="1"/>
    <col min="12039" max="12285" width="9" style="19"/>
    <col min="12286" max="12286" width="3.109375" style="19" customWidth="1"/>
    <col min="12287" max="12287" width="5.33203125" style="19" customWidth="1"/>
    <col min="12288" max="12288" width="83.6640625" style="19" customWidth="1"/>
    <col min="12289" max="12289" width="3.109375" style="19" customWidth="1"/>
    <col min="12290" max="12290" width="5.6640625" style="19" customWidth="1"/>
    <col min="12291" max="12291" width="3.109375" style="19" customWidth="1"/>
    <col min="12292" max="12292" width="5.33203125" style="19" customWidth="1"/>
    <col min="12293" max="12293" width="83.6640625" style="19" customWidth="1"/>
    <col min="12294" max="12294" width="3.109375" style="19" customWidth="1"/>
    <col min="12295" max="12541" width="9" style="19"/>
    <col min="12542" max="12542" width="3.109375" style="19" customWidth="1"/>
    <col min="12543" max="12543" width="5.33203125" style="19" customWidth="1"/>
    <col min="12544" max="12544" width="83.6640625" style="19" customWidth="1"/>
    <col min="12545" max="12545" width="3.109375" style="19" customWidth="1"/>
    <col min="12546" max="12546" width="5.6640625" style="19" customWidth="1"/>
    <col min="12547" max="12547" width="3.109375" style="19" customWidth="1"/>
    <col min="12548" max="12548" width="5.33203125" style="19" customWidth="1"/>
    <col min="12549" max="12549" width="83.6640625" style="19" customWidth="1"/>
    <col min="12550" max="12550" width="3.109375" style="19" customWidth="1"/>
    <col min="12551" max="12797" width="9" style="19"/>
    <col min="12798" max="12798" width="3.109375" style="19" customWidth="1"/>
    <col min="12799" max="12799" width="5.33203125" style="19" customWidth="1"/>
    <col min="12800" max="12800" width="83.6640625" style="19" customWidth="1"/>
    <col min="12801" max="12801" width="3.109375" style="19" customWidth="1"/>
    <col min="12802" max="12802" width="5.6640625" style="19" customWidth="1"/>
    <col min="12803" max="12803" width="3.109375" style="19" customWidth="1"/>
    <col min="12804" max="12804" width="5.33203125" style="19" customWidth="1"/>
    <col min="12805" max="12805" width="83.6640625" style="19" customWidth="1"/>
    <col min="12806" max="12806" width="3.109375" style="19" customWidth="1"/>
    <col min="12807" max="13053" width="9" style="19"/>
    <col min="13054" max="13054" width="3.109375" style="19" customWidth="1"/>
    <col min="13055" max="13055" width="5.33203125" style="19" customWidth="1"/>
    <col min="13056" max="13056" width="83.6640625" style="19" customWidth="1"/>
    <col min="13057" max="13057" width="3.109375" style="19" customWidth="1"/>
    <col min="13058" max="13058" width="5.6640625" style="19" customWidth="1"/>
    <col min="13059" max="13059" width="3.109375" style="19" customWidth="1"/>
    <col min="13060" max="13060" width="5.33203125" style="19" customWidth="1"/>
    <col min="13061" max="13061" width="83.6640625" style="19" customWidth="1"/>
    <col min="13062" max="13062" width="3.109375" style="19" customWidth="1"/>
    <col min="13063" max="13309" width="9" style="19"/>
    <col min="13310" max="13310" width="3.109375" style="19" customWidth="1"/>
    <col min="13311" max="13311" width="5.33203125" style="19" customWidth="1"/>
    <col min="13312" max="13312" width="83.6640625" style="19" customWidth="1"/>
    <col min="13313" max="13313" width="3.109375" style="19" customWidth="1"/>
    <col min="13314" max="13314" width="5.6640625" style="19" customWidth="1"/>
    <col min="13315" max="13315" width="3.109375" style="19" customWidth="1"/>
    <col min="13316" max="13316" width="5.33203125" style="19" customWidth="1"/>
    <col min="13317" max="13317" width="83.6640625" style="19" customWidth="1"/>
    <col min="13318" max="13318" width="3.109375" style="19" customWidth="1"/>
    <col min="13319" max="13565" width="9" style="19"/>
    <col min="13566" max="13566" width="3.109375" style="19" customWidth="1"/>
    <col min="13567" max="13567" width="5.33203125" style="19" customWidth="1"/>
    <col min="13568" max="13568" width="83.6640625" style="19" customWidth="1"/>
    <col min="13569" max="13569" width="3.109375" style="19" customWidth="1"/>
    <col min="13570" max="13570" width="5.6640625" style="19" customWidth="1"/>
    <col min="13571" max="13571" width="3.109375" style="19" customWidth="1"/>
    <col min="13572" max="13572" width="5.33203125" style="19" customWidth="1"/>
    <col min="13573" max="13573" width="83.6640625" style="19" customWidth="1"/>
    <col min="13574" max="13574" width="3.109375" style="19" customWidth="1"/>
    <col min="13575" max="13821" width="9" style="19"/>
    <col min="13822" max="13822" width="3.109375" style="19" customWidth="1"/>
    <col min="13823" max="13823" width="5.33203125" style="19" customWidth="1"/>
    <col min="13824" max="13824" width="83.6640625" style="19" customWidth="1"/>
    <col min="13825" max="13825" width="3.109375" style="19" customWidth="1"/>
    <col min="13826" max="13826" width="5.6640625" style="19" customWidth="1"/>
    <col min="13827" max="13827" width="3.109375" style="19" customWidth="1"/>
    <col min="13828" max="13828" width="5.33203125" style="19" customWidth="1"/>
    <col min="13829" max="13829" width="83.6640625" style="19" customWidth="1"/>
    <col min="13830" max="13830" width="3.109375" style="19" customWidth="1"/>
    <col min="13831" max="14077" width="9" style="19"/>
    <col min="14078" max="14078" width="3.109375" style="19" customWidth="1"/>
    <col min="14079" max="14079" width="5.33203125" style="19" customWidth="1"/>
    <col min="14080" max="14080" width="83.6640625" style="19" customWidth="1"/>
    <col min="14081" max="14081" width="3.109375" style="19" customWidth="1"/>
    <col min="14082" max="14082" width="5.6640625" style="19" customWidth="1"/>
    <col min="14083" max="14083" width="3.109375" style="19" customWidth="1"/>
    <col min="14084" max="14084" width="5.33203125" style="19" customWidth="1"/>
    <col min="14085" max="14085" width="83.6640625" style="19" customWidth="1"/>
    <col min="14086" max="14086" width="3.109375" style="19" customWidth="1"/>
    <col min="14087" max="14333" width="9" style="19"/>
    <col min="14334" max="14334" width="3.109375" style="19" customWidth="1"/>
    <col min="14335" max="14335" width="5.33203125" style="19" customWidth="1"/>
    <col min="14336" max="14336" width="83.6640625" style="19" customWidth="1"/>
    <col min="14337" max="14337" width="3.109375" style="19" customWidth="1"/>
    <col min="14338" max="14338" width="5.6640625" style="19" customWidth="1"/>
    <col min="14339" max="14339" width="3.109375" style="19" customWidth="1"/>
    <col min="14340" max="14340" width="5.33203125" style="19" customWidth="1"/>
    <col min="14341" max="14341" width="83.6640625" style="19" customWidth="1"/>
    <col min="14342" max="14342" width="3.109375" style="19" customWidth="1"/>
    <col min="14343" max="14589" width="9" style="19"/>
    <col min="14590" max="14590" width="3.109375" style="19" customWidth="1"/>
    <col min="14591" max="14591" width="5.33203125" style="19" customWidth="1"/>
    <col min="14592" max="14592" width="83.6640625" style="19" customWidth="1"/>
    <col min="14593" max="14593" width="3.109375" style="19" customWidth="1"/>
    <col min="14594" max="14594" width="5.6640625" style="19" customWidth="1"/>
    <col min="14595" max="14595" width="3.109375" style="19" customWidth="1"/>
    <col min="14596" max="14596" width="5.33203125" style="19" customWidth="1"/>
    <col min="14597" max="14597" width="83.6640625" style="19" customWidth="1"/>
    <col min="14598" max="14598" width="3.109375" style="19" customWidth="1"/>
    <col min="14599" max="14845" width="9" style="19"/>
    <col min="14846" max="14846" width="3.109375" style="19" customWidth="1"/>
    <col min="14847" max="14847" width="5.33203125" style="19" customWidth="1"/>
    <col min="14848" max="14848" width="83.6640625" style="19" customWidth="1"/>
    <col min="14849" max="14849" width="3.109375" style="19" customWidth="1"/>
    <col min="14850" max="14850" width="5.6640625" style="19" customWidth="1"/>
    <col min="14851" max="14851" width="3.109375" style="19" customWidth="1"/>
    <col min="14852" max="14852" width="5.33203125" style="19" customWidth="1"/>
    <col min="14853" max="14853" width="83.6640625" style="19" customWidth="1"/>
    <col min="14854" max="14854" width="3.109375" style="19" customWidth="1"/>
    <col min="14855" max="15101" width="9" style="19"/>
    <col min="15102" max="15102" width="3.109375" style="19" customWidth="1"/>
    <col min="15103" max="15103" width="5.33203125" style="19" customWidth="1"/>
    <col min="15104" max="15104" width="83.6640625" style="19" customWidth="1"/>
    <col min="15105" max="15105" width="3.109375" style="19" customWidth="1"/>
    <col min="15106" max="15106" width="5.6640625" style="19" customWidth="1"/>
    <col min="15107" max="15107" width="3.109375" style="19" customWidth="1"/>
    <col min="15108" max="15108" width="5.33203125" style="19" customWidth="1"/>
    <col min="15109" max="15109" width="83.6640625" style="19" customWidth="1"/>
    <col min="15110" max="15110" width="3.109375" style="19" customWidth="1"/>
    <col min="15111" max="15357" width="9" style="19"/>
    <col min="15358" max="15358" width="3.109375" style="19" customWidth="1"/>
    <col min="15359" max="15359" width="5.33203125" style="19" customWidth="1"/>
    <col min="15360" max="15360" width="83.6640625" style="19" customWidth="1"/>
    <col min="15361" max="15361" width="3.109375" style="19" customWidth="1"/>
    <col min="15362" max="15362" width="5.6640625" style="19" customWidth="1"/>
    <col min="15363" max="15363" width="3.109375" style="19" customWidth="1"/>
    <col min="15364" max="15364" width="5.33203125" style="19" customWidth="1"/>
    <col min="15365" max="15365" width="83.6640625" style="19" customWidth="1"/>
    <col min="15366" max="15366" width="3.109375" style="19" customWidth="1"/>
    <col min="15367" max="15613" width="9" style="19"/>
    <col min="15614" max="15614" width="3.109375" style="19" customWidth="1"/>
    <col min="15615" max="15615" width="5.33203125" style="19" customWidth="1"/>
    <col min="15616" max="15616" width="83.6640625" style="19" customWidth="1"/>
    <col min="15617" max="15617" width="3.109375" style="19" customWidth="1"/>
    <col min="15618" max="15618" width="5.6640625" style="19" customWidth="1"/>
    <col min="15619" max="15619" width="3.109375" style="19" customWidth="1"/>
    <col min="15620" max="15620" width="5.33203125" style="19" customWidth="1"/>
    <col min="15621" max="15621" width="83.6640625" style="19" customWidth="1"/>
    <col min="15622" max="15622" width="3.109375" style="19" customWidth="1"/>
    <col min="15623" max="15869" width="9" style="19"/>
    <col min="15870" max="15870" width="3.109375" style="19" customWidth="1"/>
    <col min="15871" max="15871" width="5.33203125" style="19" customWidth="1"/>
    <col min="15872" max="15872" width="83.6640625" style="19" customWidth="1"/>
    <col min="15873" max="15873" width="3.109375" style="19" customWidth="1"/>
    <col min="15874" max="15874" width="5.6640625" style="19" customWidth="1"/>
    <col min="15875" max="15875" width="3.109375" style="19" customWidth="1"/>
    <col min="15876" max="15876" width="5.33203125" style="19" customWidth="1"/>
    <col min="15877" max="15877" width="83.6640625" style="19" customWidth="1"/>
    <col min="15878" max="15878" width="3.109375" style="19" customWidth="1"/>
    <col min="15879" max="16125" width="9" style="19"/>
    <col min="16126" max="16126" width="3.109375" style="19" customWidth="1"/>
    <col min="16127" max="16127" width="5.33203125" style="19" customWidth="1"/>
    <col min="16128" max="16128" width="83.6640625" style="19" customWidth="1"/>
    <col min="16129" max="16129" width="3.109375" style="19" customWidth="1"/>
    <col min="16130" max="16130" width="5.6640625" style="19" customWidth="1"/>
    <col min="16131" max="16131" width="3.109375" style="19" customWidth="1"/>
    <col min="16132" max="16132" width="5.33203125" style="19" customWidth="1"/>
    <col min="16133" max="16133" width="83.6640625" style="19" customWidth="1"/>
    <col min="16134" max="16134" width="3.109375" style="19" customWidth="1"/>
    <col min="16135" max="16382" width="9" style="19"/>
    <col min="16383" max="16384" width="9" style="19" customWidth="1"/>
  </cols>
  <sheetData>
    <row r="1" spans="2:5" ht="30" customHeight="1"/>
    <row r="2" spans="2:5" ht="30" customHeight="1">
      <c r="B2" s="87" t="s">
        <v>172</v>
      </c>
      <c r="C2" s="87"/>
      <c r="D2" s="87"/>
      <c r="E2" s="87"/>
    </row>
    <row r="3" spans="2:5" ht="30" customHeight="1">
      <c r="B3" s="96" t="s">
        <v>176</v>
      </c>
      <c r="C3" s="96"/>
      <c r="D3" s="96"/>
      <c r="E3" s="96"/>
    </row>
    <row r="4" spans="2:5" ht="106.5" customHeight="1">
      <c r="B4" s="97" t="s">
        <v>178</v>
      </c>
      <c r="C4" s="97"/>
      <c r="D4" s="97"/>
      <c r="E4" s="97"/>
    </row>
    <row r="5" spans="2:5" ht="30" customHeight="1">
      <c r="B5" s="76"/>
      <c r="C5" s="76"/>
      <c r="D5" s="76"/>
      <c r="E5" s="76"/>
    </row>
    <row r="6" spans="2:5" ht="30" customHeight="1">
      <c r="B6" s="94" t="s">
        <v>173</v>
      </c>
      <c r="C6" s="94"/>
      <c r="D6" s="94"/>
      <c r="E6" s="94"/>
    </row>
    <row r="7" spans="2:5" ht="142.19999999999999" customHeight="1">
      <c r="B7" s="95" t="s">
        <v>167</v>
      </c>
      <c r="C7" s="95"/>
      <c r="D7" s="95"/>
      <c r="E7" s="95"/>
    </row>
    <row r="8" spans="2:5" ht="30" customHeight="1">
      <c r="B8" s="76"/>
      <c r="C8" s="76"/>
      <c r="D8" s="76"/>
      <c r="E8" s="76"/>
    </row>
    <row r="9" spans="2:5" ht="30" customHeight="1">
      <c r="B9" s="62" t="s">
        <v>174</v>
      </c>
      <c r="C9" s="93" t="s">
        <v>14</v>
      </c>
      <c r="D9" s="93"/>
      <c r="E9" s="93"/>
    </row>
    <row r="10" spans="2:5" s="20" customFormat="1" ht="238.95" customHeight="1">
      <c r="B10" s="23" t="s">
        <v>139</v>
      </c>
      <c r="C10" s="92" t="s">
        <v>175</v>
      </c>
      <c r="D10" s="92"/>
      <c r="E10" s="92"/>
    </row>
    <row r="11" spans="2:5" s="20" customFormat="1" ht="43.35" customHeight="1">
      <c r="B11" s="75" t="s">
        <v>30</v>
      </c>
      <c r="C11" s="91"/>
      <c r="D11" s="91"/>
      <c r="E11" s="91"/>
    </row>
    <row r="12" spans="2:5" s="20" customFormat="1" ht="50.7" customHeight="1">
      <c r="B12" s="23" t="s">
        <v>140</v>
      </c>
      <c r="C12" s="90" t="s">
        <v>143</v>
      </c>
      <c r="D12" s="90"/>
      <c r="E12" s="90"/>
    </row>
    <row r="13" spans="2:5" s="20" customFormat="1" ht="63.45" customHeight="1">
      <c r="B13" s="23" t="s">
        <v>21</v>
      </c>
      <c r="C13" s="90" t="s">
        <v>142</v>
      </c>
      <c r="D13" s="90"/>
      <c r="E13" s="90"/>
    </row>
    <row r="14" spans="2:5" s="20" customFormat="1" ht="55.2" customHeight="1">
      <c r="B14" s="23" t="s">
        <v>141</v>
      </c>
      <c r="C14" s="90" t="s">
        <v>144</v>
      </c>
      <c r="D14" s="90"/>
      <c r="E14" s="90"/>
    </row>
    <row r="15" spans="2:5" s="20" customFormat="1" ht="46.5" customHeight="1">
      <c r="B15" s="23" t="s">
        <v>31</v>
      </c>
      <c r="C15" s="88" t="s">
        <v>146</v>
      </c>
      <c r="D15" s="89"/>
      <c r="E15" s="89"/>
    </row>
    <row r="16" spans="2:5" s="20" customFormat="1" ht="21" customHeight="1">
      <c r="B16" s="22"/>
      <c r="E16" s="21"/>
    </row>
    <row r="17" spans="2:5" s="20" customFormat="1" ht="36" customHeight="1">
      <c r="B17" s="63" t="s">
        <v>106</v>
      </c>
      <c r="D17" s="98" t="s">
        <v>145</v>
      </c>
      <c r="E17" s="99"/>
    </row>
    <row r="18" spans="2:5" s="20" customFormat="1" ht="38.25" customHeight="1">
      <c r="B18" s="100" t="s">
        <v>17</v>
      </c>
      <c r="D18" s="23"/>
      <c r="E18" s="23" t="s">
        <v>15</v>
      </c>
    </row>
    <row r="19" spans="2:5" s="20" customFormat="1" ht="38.25" customHeight="1">
      <c r="B19" s="102"/>
      <c r="D19" s="26"/>
      <c r="E19" s="26" t="s">
        <v>16</v>
      </c>
    </row>
    <row r="20" spans="2:5" s="20" customFormat="1" ht="38.25" customHeight="1">
      <c r="B20" s="100" t="s">
        <v>131</v>
      </c>
      <c r="D20" s="26"/>
      <c r="E20" s="26" t="s">
        <v>18</v>
      </c>
    </row>
    <row r="21" spans="2:5" s="20" customFormat="1" ht="38.25" customHeight="1">
      <c r="B21" s="101"/>
      <c r="D21" s="26"/>
      <c r="E21" s="26" t="s">
        <v>28</v>
      </c>
    </row>
    <row r="22" spans="2:5" s="20" customFormat="1" ht="38.1" customHeight="1">
      <c r="B22" s="102"/>
      <c r="D22" s="26"/>
      <c r="E22" s="26" t="s">
        <v>19</v>
      </c>
    </row>
    <row r="23" spans="2:5" s="20" customFormat="1" ht="38.25" customHeight="1">
      <c r="B23" s="100" t="s">
        <v>132</v>
      </c>
      <c r="D23" s="26"/>
      <c r="E23" s="26" t="s">
        <v>29</v>
      </c>
    </row>
    <row r="24" spans="2:5" s="20" customFormat="1" ht="38.25" customHeight="1">
      <c r="B24" s="101"/>
      <c r="D24" s="23"/>
      <c r="E24" s="23" t="s">
        <v>20</v>
      </c>
    </row>
    <row r="25" spans="2:5" s="20" customFormat="1" ht="38.25" customHeight="1">
      <c r="B25" s="102"/>
      <c r="D25" s="23"/>
      <c r="E25" s="5" t="s">
        <v>107</v>
      </c>
    </row>
    <row r="26" spans="2:5" s="20" customFormat="1" ht="20.25" customHeight="1">
      <c r="B26" s="105" t="s">
        <v>133</v>
      </c>
      <c r="D26" s="27"/>
      <c r="E26" s="28"/>
    </row>
    <row r="27" spans="2:5" s="20" customFormat="1" ht="27.9" customHeight="1">
      <c r="B27" s="106"/>
      <c r="D27" s="108" t="s">
        <v>32</v>
      </c>
      <c r="E27" s="109"/>
    </row>
    <row r="28" spans="2:5" s="20" customFormat="1" ht="75" customHeight="1">
      <c r="B28" s="107"/>
      <c r="D28" s="103" t="s">
        <v>179</v>
      </c>
      <c r="E28" s="104"/>
    </row>
    <row r="29" spans="2:5" ht="30" customHeight="1"/>
    <row r="30" spans="2:5">
      <c r="B30" s="73"/>
    </row>
    <row r="31" spans="2:5">
      <c r="B31" s="73"/>
    </row>
    <row r="32" spans="2:5">
      <c r="B32" s="73"/>
    </row>
    <row r="33" spans="2:2">
      <c r="B33" s="73"/>
    </row>
    <row r="34" spans="2:2">
      <c r="B34" s="73"/>
    </row>
    <row r="35" spans="2:2">
      <c r="B35" s="73"/>
    </row>
    <row r="36" spans="2:2">
      <c r="B36" s="73"/>
    </row>
    <row r="37" spans="2:2">
      <c r="B37" s="73"/>
    </row>
    <row r="38" spans="2:2">
      <c r="B38" s="73"/>
    </row>
    <row r="39" spans="2:2">
      <c r="B39" s="73"/>
    </row>
    <row r="40" spans="2:2">
      <c r="B40" s="73"/>
    </row>
    <row r="41" spans="2:2">
      <c r="B41" s="73"/>
    </row>
    <row r="42" spans="2:2">
      <c r="B42" s="74"/>
    </row>
    <row r="43" spans="2:2">
      <c r="B43" s="74"/>
    </row>
    <row r="44" spans="2:2">
      <c r="B44" s="74"/>
    </row>
    <row r="45" spans="2:2">
      <c r="B45" s="74"/>
    </row>
    <row r="46" spans="2:2">
      <c r="B46" s="74"/>
    </row>
  </sheetData>
  <sortState xmlns:xlrd2="http://schemas.microsoft.com/office/spreadsheetml/2017/richdata2" ref="D28:E28">
    <sortCondition ref="D27:D28"/>
  </sortState>
  <mergeCells count="19">
    <mergeCell ref="D17:E17"/>
    <mergeCell ref="B23:B25"/>
    <mergeCell ref="D28:E28"/>
    <mergeCell ref="B26:B28"/>
    <mergeCell ref="D27:E27"/>
    <mergeCell ref="B18:B19"/>
    <mergeCell ref="B20:B22"/>
    <mergeCell ref="B2:E2"/>
    <mergeCell ref="C15:E15"/>
    <mergeCell ref="C14:E14"/>
    <mergeCell ref="C13:E13"/>
    <mergeCell ref="C11:E11"/>
    <mergeCell ref="C10:E10"/>
    <mergeCell ref="C9:E9"/>
    <mergeCell ref="C12:E12"/>
    <mergeCell ref="B6:E6"/>
    <mergeCell ref="B7:E7"/>
    <mergeCell ref="B3:E3"/>
    <mergeCell ref="B4:E4"/>
  </mergeCells>
  <phoneticPr fontId="1"/>
  <printOptions gridLines="1"/>
  <pageMargins left="0.70866141732283472" right="0.70866141732283472" top="0.74803149606299213" bottom="0.74803149606299213" header="0.31496062992125984" footer="0.31496062992125984"/>
  <pageSetup paperSize="9" scale="3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チェック 40">
              <controlPr defaultSize="0" autoFill="0" autoLine="0" autoPict="0">
                <anchor moveWithCells="1">
                  <from>
                    <xdr:col>3</xdr:col>
                    <xdr:colOff>99060</xdr:colOff>
                    <xdr:row>18</xdr:row>
                    <xdr:rowOff>38100</xdr:rowOff>
                  </from>
                  <to>
                    <xdr:col>4</xdr:col>
                    <xdr:colOff>0</xdr:colOff>
                    <xdr:row>18</xdr:row>
                    <xdr:rowOff>365760</xdr:rowOff>
                  </to>
                </anchor>
              </controlPr>
            </control>
          </mc:Choice>
        </mc:AlternateContent>
        <mc:AlternateContent xmlns:mc="http://schemas.openxmlformats.org/markup-compatibility/2006">
          <mc:Choice Requires="x14">
            <control shapeId="14338" r:id="rId5" name="チェック 41">
              <controlPr defaultSize="0" autoFill="0" autoLine="0" autoPict="0">
                <anchor moveWithCells="1">
                  <from>
                    <xdr:col>3</xdr:col>
                    <xdr:colOff>99060</xdr:colOff>
                    <xdr:row>17</xdr:row>
                    <xdr:rowOff>30480</xdr:rowOff>
                  </from>
                  <to>
                    <xdr:col>4</xdr:col>
                    <xdr:colOff>0</xdr:colOff>
                    <xdr:row>17</xdr:row>
                    <xdr:rowOff>342900</xdr:rowOff>
                  </to>
                </anchor>
              </controlPr>
            </control>
          </mc:Choice>
        </mc:AlternateContent>
        <mc:AlternateContent xmlns:mc="http://schemas.openxmlformats.org/markup-compatibility/2006">
          <mc:Choice Requires="x14">
            <control shapeId="14339" r:id="rId6" name="チェック 42">
              <controlPr defaultSize="0" autoFill="0" autoLine="0" autoPict="0">
                <anchor moveWithCells="1">
                  <from>
                    <xdr:col>3</xdr:col>
                    <xdr:colOff>99060</xdr:colOff>
                    <xdr:row>20</xdr:row>
                    <xdr:rowOff>30480</xdr:rowOff>
                  </from>
                  <to>
                    <xdr:col>4</xdr:col>
                    <xdr:colOff>0</xdr:colOff>
                    <xdr:row>20</xdr:row>
                    <xdr:rowOff>342900</xdr:rowOff>
                  </to>
                </anchor>
              </controlPr>
            </control>
          </mc:Choice>
        </mc:AlternateContent>
        <mc:AlternateContent xmlns:mc="http://schemas.openxmlformats.org/markup-compatibility/2006">
          <mc:Choice Requires="x14">
            <control shapeId="14340" r:id="rId7" name="チェック 43">
              <controlPr defaultSize="0" autoFill="0" autoLine="0" autoPict="0">
                <anchor moveWithCells="1">
                  <from>
                    <xdr:col>3</xdr:col>
                    <xdr:colOff>99060</xdr:colOff>
                    <xdr:row>21</xdr:row>
                    <xdr:rowOff>83820</xdr:rowOff>
                  </from>
                  <to>
                    <xdr:col>4</xdr:col>
                    <xdr:colOff>0</xdr:colOff>
                    <xdr:row>21</xdr:row>
                    <xdr:rowOff>419100</xdr:rowOff>
                  </to>
                </anchor>
              </controlPr>
            </control>
          </mc:Choice>
        </mc:AlternateContent>
        <mc:AlternateContent xmlns:mc="http://schemas.openxmlformats.org/markup-compatibility/2006">
          <mc:Choice Requires="x14">
            <control shapeId="14341" r:id="rId8" name="チェック 44">
              <controlPr defaultSize="0" autoFill="0" autoLine="0" autoPict="0">
                <anchor moveWithCells="1">
                  <from>
                    <xdr:col>3</xdr:col>
                    <xdr:colOff>99060</xdr:colOff>
                    <xdr:row>22</xdr:row>
                    <xdr:rowOff>106680</xdr:rowOff>
                  </from>
                  <to>
                    <xdr:col>4</xdr:col>
                    <xdr:colOff>0</xdr:colOff>
                    <xdr:row>22</xdr:row>
                    <xdr:rowOff>365760</xdr:rowOff>
                  </to>
                </anchor>
              </controlPr>
            </control>
          </mc:Choice>
        </mc:AlternateContent>
        <mc:AlternateContent xmlns:mc="http://schemas.openxmlformats.org/markup-compatibility/2006">
          <mc:Choice Requires="x14">
            <control shapeId="14343" r:id="rId9" name="チェック 46">
              <controlPr defaultSize="0" autoFill="0" autoLine="0" autoPict="0">
                <anchor moveWithCells="1">
                  <from>
                    <xdr:col>3</xdr:col>
                    <xdr:colOff>99060</xdr:colOff>
                    <xdr:row>19</xdr:row>
                    <xdr:rowOff>30480</xdr:rowOff>
                  </from>
                  <to>
                    <xdr:col>4</xdr:col>
                    <xdr:colOff>0</xdr:colOff>
                    <xdr:row>19</xdr:row>
                    <xdr:rowOff>342900</xdr:rowOff>
                  </to>
                </anchor>
              </controlPr>
            </control>
          </mc:Choice>
        </mc:AlternateContent>
        <mc:AlternateContent xmlns:mc="http://schemas.openxmlformats.org/markup-compatibility/2006">
          <mc:Choice Requires="x14">
            <control shapeId="14344" r:id="rId10" name="チェック 45">
              <controlPr defaultSize="0" autoFill="0" autoLine="0" autoPict="0">
                <anchor moveWithCells="1">
                  <from>
                    <xdr:col>3</xdr:col>
                    <xdr:colOff>99060</xdr:colOff>
                    <xdr:row>24</xdr:row>
                    <xdr:rowOff>68580</xdr:rowOff>
                  </from>
                  <to>
                    <xdr:col>4</xdr:col>
                    <xdr:colOff>0</xdr:colOff>
                    <xdr:row>24</xdr:row>
                    <xdr:rowOff>388620</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3</xdr:col>
                    <xdr:colOff>99060</xdr:colOff>
                    <xdr:row>23</xdr:row>
                    <xdr:rowOff>106680</xdr:rowOff>
                  </from>
                  <to>
                    <xdr:col>4</xdr:col>
                    <xdr:colOff>0</xdr:colOff>
                    <xdr:row>23</xdr:row>
                    <xdr:rowOff>365760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4B4F-8ED5-44E7-AA22-1D32AEEA011F}">
  <sheetPr codeName="Sheet3">
    <tabColor rgb="FFFF0000"/>
    <pageSetUpPr fitToPage="1"/>
  </sheetPr>
  <dimension ref="A1:AB27"/>
  <sheetViews>
    <sheetView view="pageBreakPreview" zoomScale="70" zoomScaleNormal="85" zoomScaleSheetLayoutView="70" workbookViewId="0">
      <pane xSplit="7" ySplit="8" topLeftCell="O15" activePane="bottomRight" state="frozen"/>
      <selection pane="topRight" activeCell="H1" sqref="H1"/>
      <selection pane="bottomLeft" activeCell="A9" sqref="A9"/>
      <selection pane="bottomRight" activeCell="X19" sqref="X19"/>
    </sheetView>
  </sheetViews>
  <sheetFormatPr defaultColWidth="9" defaultRowHeight="13.2" outlineLevelCol="1"/>
  <cols>
    <col min="1" max="1" width="9" style="71"/>
    <col min="2" max="2" width="27.33203125" style="71" customWidth="1"/>
    <col min="3" max="3" width="14.88671875" style="71" customWidth="1"/>
    <col min="4" max="5" width="12" style="71" customWidth="1"/>
    <col min="6" max="8" width="17" style="71" customWidth="1"/>
    <col min="9" max="10" width="10.44140625" style="72" customWidth="1"/>
    <col min="11" max="11" width="16.88671875" style="72" customWidth="1"/>
    <col min="12" max="12" width="44.33203125" style="72" customWidth="1"/>
    <col min="13" max="13" width="29.44140625" style="71" customWidth="1"/>
    <col min="14" max="17" width="14" style="71" customWidth="1"/>
    <col min="18" max="18" width="16.33203125" style="71" customWidth="1"/>
    <col min="19" max="19" width="39.109375" style="71" customWidth="1"/>
    <col min="20" max="21" width="30.88671875" style="71" customWidth="1" outlineLevel="1"/>
    <col min="22" max="23" width="21.109375" style="71" customWidth="1" outlineLevel="1"/>
    <col min="24" max="24" width="24.33203125" style="71" customWidth="1" outlineLevel="1"/>
    <col min="25" max="25" width="32" style="71" customWidth="1" outlineLevel="1"/>
    <col min="26" max="26" width="43.44140625" style="71" customWidth="1"/>
    <col min="27" max="27" width="4.77734375" style="71" customWidth="1"/>
    <col min="28" max="28" width="24.33203125" style="71" customWidth="1"/>
    <col min="29" max="16384" width="9" style="71"/>
  </cols>
  <sheetData>
    <row r="1" spans="1:28" s="1" customFormat="1" ht="46.35" customHeight="1" thickBot="1">
      <c r="B1" s="111" t="s">
        <v>98</v>
      </c>
      <c r="C1" s="111"/>
      <c r="D1" s="111"/>
      <c r="E1" s="111"/>
      <c r="F1" s="111"/>
      <c r="G1" s="111"/>
      <c r="H1" s="111"/>
      <c r="I1" s="111"/>
      <c r="J1" s="111"/>
      <c r="K1" s="111"/>
      <c r="L1" s="111"/>
      <c r="M1" s="111"/>
      <c r="N1" s="111"/>
      <c r="O1" s="111"/>
      <c r="P1" s="111"/>
      <c r="Q1" s="111"/>
      <c r="X1" s="11"/>
      <c r="Y1" s="17" t="s">
        <v>169</v>
      </c>
      <c r="Z1" s="25" t="s">
        <v>27</v>
      </c>
    </row>
    <row r="2" spans="1:28" s="1" customFormat="1" ht="24" thickBot="1">
      <c r="B2" s="64" t="s">
        <v>45</v>
      </c>
      <c r="C2" s="127" t="s">
        <v>77</v>
      </c>
      <c r="D2" s="128"/>
      <c r="E2" s="128"/>
      <c r="F2" s="129"/>
      <c r="G2" s="29"/>
      <c r="S2" s="24"/>
      <c r="V2" s="18"/>
      <c r="W2" s="16"/>
      <c r="Y2" s="130" t="s">
        <v>44</v>
      </c>
      <c r="Z2" s="130"/>
    </row>
    <row r="3" spans="1:28" s="1" customFormat="1" ht="24" thickBot="1">
      <c r="B3" s="64" t="s">
        <v>43</v>
      </c>
      <c r="C3" s="127" t="s">
        <v>121</v>
      </c>
      <c r="D3" s="128"/>
      <c r="E3" s="128"/>
      <c r="F3" s="129"/>
      <c r="G3" s="29"/>
      <c r="S3" s="24"/>
      <c r="V3" s="18"/>
      <c r="W3" s="16"/>
      <c r="Y3" s="130"/>
      <c r="Z3" s="130"/>
    </row>
    <row r="4" spans="1:28" s="1" customFormat="1" ht="39.9" customHeight="1" thickBot="1">
      <c r="B4" s="64" t="s">
        <v>42</v>
      </c>
      <c r="C4" s="127" t="s">
        <v>87</v>
      </c>
      <c r="D4" s="128"/>
      <c r="E4" s="128"/>
      <c r="F4" s="129"/>
      <c r="G4" s="29"/>
      <c r="I4" s="3"/>
      <c r="J4" s="3"/>
      <c r="K4" s="3"/>
      <c r="L4" s="3"/>
      <c r="X4" s="6"/>
      <c r="Y4" s="130"/>
      <c r="Z4" s="130"/>
    </row>
    <row r="5" spans="1:28" s="1" customFormat="1" ht="169.5" customHeight="1">
      <c r="I5" s="3"/>
      <c r="J5" s="3"/>
      <c r="K5" s="3"/>
      <c r="L5" s="3"/>
      <c r="M5" s="4"/>
    </row>
    <row r="6" spans="1:28" s="52" customFormat="1" ht="66.599999999999994" customHeight="1">
      <c r="A6" s="110" t="s">
        <v>105</v>
      </c>
      <c r="B6" s="131" t="s">
        <v>26</v>
      </c>
      <c r="C6" s="131" t="s">
        <v>24</v>
      </c>
      <c r="D6" s="134" t="s">
        <v>6</v>
      </c>
      <c r="E6" s="134" t="s">
        <v>10</v>
      </c>
      <c r="F6" s="124" t="s">
        <v>109</v>
      </c>
      <c r="G6" s="124" t="s">
        <v>108</v>
      </c>
      <c r="H6" s="124" t="s">
        <v>9</v>
      </c>
      <c r="I6" s="124" t="s">
        <v>0</v>
      </c>
      <c r="J6" s="124" t="s">
        <v>11</v>
      </c>
      <c r="K6" s="124" t="s">
        <v>120</v>
      </c>
      <c r="L6" s="124" t="s">
        <v>119</v>
      </c>
      <c r="M6" s="124" t="s">
        <v>13</v>
      </c>
      <c r="N6" s="53" t="s">
        <v>25</v>
      </c>
      <c r="O6" s="54"/>
      <c r="P6" s="54"/>
      <c r="Q6" s="54"/>
      <c r="R6" s="121" t="s">
        <v>39</v>
      </c>
      <c r="S6" s="55" t="s">
        <v>168</v>
      </c>
      <c r="T6" s="56" t="s">
        <v>153</v>
      </c>
      <c r="U6" s="56" t="s">
        <v>102</v>
      </c>
      <c r="V6" s="57" t="s">
        <v>99</v>
      </c>
      <c r="W6" s="58"/>
      <c r="X6" s="58"/>
      <c r="Y6" s="59" t="s">
        <v>130</v>
      </c>
      <c r="Z6" s="112" t="s">
        <v>1</v>
      </c>
    </row>
    <row r="7" spans="1:28" s="52" customFormat="1" ht="40.950000000000003" customHeight="1">
      <c r="A7" s="110"/>
      <c r="B7" s="132"/>
      <c r="C7" s="132"/>
      <c r="D7" s="135"/>
      <c r="E7" s="135"/>
      <c r="F7" s="125"/>
      <c r="G7" s="125"/>
      <c r="H7" s="125"/>
      <c r="I7" s="125"/>
      <c r="J7" s="125"/>
      <c r="K7" s="125"/>
      <c r="L7" s="137"/>
      <c r="M7" s="125"/>
      <c r="N7" s="53" t="s">
        <v>2</v>
      </c>
      <c r="O7" s="60"/>
      <c r="P7" s="53" t="s">
        <v>3</v>
      </c>
      <c r="Q7" s="60"/>
      <c r="R7" s="122"/>
      <c r="S7" s="113" t="s">
        <v>55</v>
      </c>
      <c r="T7" s="115" t="s">
        <v>12</v>
      </c>
      <c r="U7" s="115" t="s">
        <v>12</v>
      </c>
      <c r="V7" s="117" t="s">
        <v>35</v>
      </c>
      <c r="W7" s="117" t="s">
        <v>34</v>
      </c>
      <c r="X7" s="117" t="s">
        <v>118</v>
      </c>
      <c r="Y7" s="119" t="s">
        <v>170</v>
      </c>
      <c r="Z7" s="112"/>
    </row>
    <row r="8" spans="1:28" s="52" customFormat="1" ht="32.1" customHeight="1">
      <c r="A8" s="110"/>
      <c r="B8" s="133"/>
      <c r="C8" s="133"/>
      <c r="D8" s="136"/>
      <c r="E8" s="136"/>
      <c r="F8" s="126"/>
      <c r="G8" s="126"/>
      <c r="H8" s="126"/>
      <c r="I8" s="126"/>
      <c r="J8" s="126"/>
      <c r="K8" s="126"/>
      <c r="L8" s="138"/>
      <c r="M8" s="126"/>
      <c r="N8" s="67" t="s">
        <v>37</v>
      </c>
      <c r="O8" s="66" t="s">
        <v>36</v>
      </c>
      <c r="P8" s="67" t="s">
        <v>37</v>
      </c>
      <c r="Q8" s="66" t="s">
        <v>36</v>
      </c>
      <c r="R8" s="123"/>
      <c r="S8" s="114"/>
      <c r="T8" s="116"/>
      <c r="U8" s="116"/>
      <c r="V8" s="118"/>
      <c r="W8" s="118"/>
      <c r="X8" s="118"/>
      <c r="Y8" s="120"/>
      <c r="Z8" s="112"/>
    </row>
    <row r="9" spans="1:28" s="50" customFormat="1" ht="40.200000000000003" customHeight="1">
      <c r="A9" s="30">
        <v>1</v>
      </c>
      <c r="B9" s="30" t="s">
        <v>46</v>
      </c>
      <c r="C9" s="31" t="s">
        <v>47</v>
      </c>
      <c r="D9" s="32" t="s">
        <v>48</v>
      </c>
      <c r="E9" s="32" t="s">
        <v>92</v>
      </c>
      <c r="F9" s="32" t="s">
        <v>110</v>
      </c>
      <c r="G9" s="32" t="s">
        <v>87</v>
      </c>
      <c r="H9" s="32" t="s">
        <v>50</v>
      </c>
      <c r="I9" s="33" t="s">
        <v>51</v>
      </c>
      <c r="J9" s="33" t="s">
        <v>52</v>
      </c>
      <c r="K9" s="33" t="s">
        <v>63</v>
      </c>
      <c r="L9" s="33" t="s">
        <v>126</v>
      </c>
      <c r="M9" s="32" t="s">
        <v>54</v>
      </c>
      <c r="N9" s="34">
        <v>2023</v>
      </c>
      <c r="O9" s="34">
        <v>10</v>
      </c>
      <c r="P9" s="34">
        <v>2025</v>
      </c>
      <c r="Q9" s="34">
        <v>3</v>
      </c>
      <c r="R9" s="35">
        <v>80</v>
      </c>
      <c r="S9" s="36"/>
      <c r="T9" s="37" t="s">
        <v>103</v>
      </c>
      <c r="U9" s="37"/>
      <c r="V9" s="30" t="s">
        <v>56</v>
      </c>
      <c r="W9" s="30" t="s">
        <v>57</v>
      </c>
      <c r="X9" s="40" t="s">
        <v>58</v>
      </c>
      <c r="Y9" s="31"/>
      <c r="Z9" s="39"/>
      <c r="AB9" s="51"/>
    </row>
    <row r="10" spans="1:28" s="50" customFormat="1" ht="40.200000000000003" customHeight="1">
      <c r="A10" s="30">
        <v>2</v>
      </c>
      <c r="B10" s="30" t="s">
        <v>60</v>
      </c>
      <c r="C10" s="31" t="s">
        <v>78</v>
      </c>
      <c r="D10" s="32" t="s">
        <v>68</v>
      </c>
      <c r="E10" s="32" t="s">
        <v>79</v>
      </c>
      <c r="F10" s="32" t="s">
        <v>49</v>
      </c>
      <c r="G10" s="32" t="s">
        <v>87</v>
      </c>
      <c r="H10" s="32" t="s">
        <v>50</v>
      </c>
      <c r="I10" s="33" t="s">
        <v>104</v>
      </c>
      <c r="J10" s="33" t="s">
        <v>80</v>
      </c>
      <c r="K10" s="33" t="s">
        <v>122</v>
      </c>
      <c r="L10" s="33"/>
      <c r="M10" s="32" t="s">
        <v>81</v>
      </c>
      <c r="N10" s="34">
        <v>2023</v>
      </c>
      <c r="O10" s="34">
        <v>12</v>
      </c>
      <c r="P10" s="34">
        <v>2025</v>
      </c>
      <c r="Q10" s="34">
        <v>3</v>
      </c>
      <c r="R10" s="35">
        <v>20</v>
      </c>
      <c r="S10" s="36"/>
      <c r="T10" s="37"/>
      <c r="U10" s="37"/>
      <c r="V10" s="30"/>
      <c r="W10" s="30"/>
      <c r="X10" s="38"/>
      <c r="Y10" s="31"/>
      <c r="Z10" s="39" t="s">
        <v>100</v>
      </c>
      <c r="AB10" s="51"/>
    </row>
    <row r="11" spans="1:28" s="50" customFormat="1" ht="41.7" customHeight="1">
      <c r="A11" s="30">
        <v>3</v>
      </c>
      <c r="B11" s="30" t="s">
        <v>59</v>
      </c>
      <c r="C11" s="31" t="s">
        <v>67</v>
      </c>
      <c r="D11" s="30" t="s">
        <v>70</v>
      </c>
      <c r="E11" s="30" t="s">
        <v>69</v>
      </c>
      <c r="F11" s="32" t="s">
        <v>125</v>
      </c>
      <c r="G11" s="32" t="s">
        <v>86</v>
      </c>
      <c r="H11" s="32" t="s">
        <v>71</v>
      </c>
      <c r="I11" s="33" t="s">
        <v>72</v>
      </c>
      <c r="J11" s="33" t="s">
        <v>73</v>
      </c>
      <c r="K11" s="33" t="s">
        <v>53</v>
      </c>
      <c r="L11" s="33"/>
      <c r="M11" s="32" t="s">
        <v>74</v>
      </c>
      <c r="N11" s="34">
        <v>2023</v>
      </c>
      <c r="O11" s="34">
        <v>11</v>
      </c>
      <c r="P11" s="34">
        <v>2025</v>
      </c>
      <c r="Q11" s="34">
        <v>3</v>
      </c>
      <c r="R11" s="35">
        <v>50</v>
      </c>
      <c r="S11" s="36"/>
      <c r="T11" s="37"/>
      <c r="U11" s="37"/>
      <c r="V11" s="30"/>
      <c r="W11" s="30"/>
      <c r="X11" s="68"/>
      <c r="Y11" s="31"/>
      <c r="Z11" s="39"/>
      <c r="AB11" s="51"/>
    </row>
    <row r="12" spans="1:28" s="50" customFormat="1" ht="57.6">
      <c r="A12" s="30">
        <v>4</v>
      </c>
      <c r="B12" s="30" t="s">
        <v>46</v>
      </c>
      <c r="C12" s="31" t="s">
        <v>96</v>
      </c>
      <c r="D12" s="32" t="s">
        <v>91</v>
      </c>
      <c r="E12" s="32" t="s">
        <v>93</v>
      </c>
      <c r="F12" s="32" t="s">
        <v>40</v>
      </c>
      <c r="G12" s="32" t="s">
        <v>88</v>
      </c>
      <c r="H12" s="32" t="s">
        <v>95</v>
      </c>
      <c r="I12" s="33" t="s">
        <v>51</v>
      </c>
      <c r="J12" s="33" t="s">
        <v>52</v>
      </c>
      <c r="K12" s="33" t="s">
        <v>63</v>
      </c>
      <c r="L12" s="33"/>
      <c r="M12" s="32" t="s">
        <v>66</v>
      </c>
      <c r="N12" s="34">
        <v>2023</v>
      </c>
      <c r="O12" s="34">
        <v>10</v>
      </c>
      <c r="P12" s="34">
        <v>2025</v>
      </c>
      <c r="Q12" s="34">
        <v>3</v>
      </c>
      <c r="R12" s="35">
        <v>70</v>
      </c>
      <c r="S12" s="36"/>
      <c r="T12" s="37"/>
      <c r="U12" s="37"/>
      <c r="V12" s="30"/>
      <c r="W12" s="30"/>
      <c r="X12" s="68"/>
      <c r="Y12" s="31" t="s">
        <v>137</v>
      </c>
      <c r="Z12" s="39" t="s">
        <v>128</v>
      </c>
      <c r="AB12" s="51"/>
    </row>
    <row r="13" spans="1:28" s="50" customFormat="1" ht="40.200000000000003" customHeight="1">
      <c r="A13" s="30">
        <v>5</v>
      </c>
      <c r="B13" s="30" t="s">
        <v>59</v>
      </c>
      <c r="C13" s="31" t="s">
        <v>84</v>
      </c>
      <c r="D13" s="32" t="s">
        <v>85</v>
      </c>
      <c r="E13" s="32"/>
      <c r="F13" s="32" t="s">
        <v>40</v>
      </c>
      <c r="G13" s="32" t="s">
        <v>88</v>
      </c>
      <c r="H13" s="32"/>
      <c r="I13" s="33"/>
      <c r="J13" s="33"/>
      <c r="K13" s="33"/>
      <c r="L13" s="33"/>
      <c r="M13" s="32" t="s">
        <v>97</v>
      </c>
      <c r="N13" s="34">
        <v>2024</v>
      </c>
      <c r="O13" s="34">
        <v>1</v>
      </c>
      <c r="P13" s="34">
        <v>2025</v>
      </c>
      <c r="Q13" s="34">
        <v>3</v>
      </c>
      <c r="R13" s="35"/>
      <c r="S13" s="36"/>
      <c r="T13" s="37"/>
      <c r="U13" s="37"/>
      <c r="V13" s="30"/>
      <c r="W13" s="30"/>
      <c r="X13" s="38"/>
      <c r="Y13" s="31"/>
      <c r="Z13" s="39"/>
      <c r="AB13" s="51"/>
    </row>
    <row r="14" spans="1:28" s="50" customFormat="1" ht="40.200000000000003" customHeight="1">
      <c r="A14" s="30">
        <v>6</v>
      </c>
      <c r="B14" s="30" t="s">
        <v>60</v>
      </c>
      <c r="C14" s="31" t="s">
        <v>90</v>
      </c>
      <c r="D14" s="32" t="s">
        <v>61</v>
      </c>
      <c r="E14" s="32" t="s">
        <v>94</v>
      </c>
      <c r="F14" s="32" t="s">
        <v>161</v>
      </c>
      <c r="G14" s="32" t="s">
        <v>62</v>
      </c>
      <c r="H14" s="32" t="s">
        <v>75</v>
      </c>
      <c r="I14" s="33" t="s">
        <v>64</v>
      </c>
      <c r="J14" s="33" t="s">
        <v>65</v>
      </c>
      <c r="K14" s="33"/>
      <c r="L14" s="33" t="s">
        <v>127</v>
      </c>
      <c r="M14" s="32" t="s">
        <v>76</v>
      </c>
      <c r="N14" s="34">
        <v>2023</v>
      </c>
      <c r="O14" s="34">
        <v>10</v>
      </c>
      <c r="P14" s="34">
        <v>2025</v>
      </c>
      <c r="Q14" s="34">
        <v>3</v>
      </c>
      <c r="R14" s="35">
        <v>30</v>
      </c>
      <c r="S14" s="36"/>
      <c r="T14" s="37" t="s">
        <v>41</v>
      </c>
      <c r="U14" s="37"/>
      <c r="V14" s="30" t="s">
        <v>82</v>
      </c>
      <c r="W14" s="30" t="s">
        <v>83</v>
      </c>
      <c r="X14" s="68" t="s">
        <v>129</v>
      </c>
      <c r="Y14" s="31"/>
      <c r="Z14" s="39"/>
      <c r="AB14" s="51"/>
    </row>
    <row r="15" spans="1:28" s="50" customFormat="1" ht="40.200000000000003" customHeight="1">
      <c r="A15" s="30">
        <v>7</v>
      </c>
      <c r="B15" s="30" t="s">
        <v>59</v>
      </c>
      <c r="C15" s="31" t="s">
        <v>147</v>
      </c>
      <c r="D15" s="32" t="s">
        <v>148</v>
      </c>
      <c r="E15" s="32" t="s">
        <v>149</v>
      </c>
      <c r="F15" s="32" t="s">
        <v>110</v>
      </c>
      <c r="G15" s="32" t="s">
        <v>87</v>
      </c>
      <c r="H15" s="32" t="s">
        <v>50</v>
      </c>
      <c r="I15" s="33" t="s">
        <v>150</v>
      </c>
      <c r="J15" s="33" t="s">
        <v>151</v>
      </c>
      <c r="K15" s="33" t="s">
        <v>53</v>
      </c>
      <c r="L15" s="33"/>
      <c r="M15" s="32" t="s">
        <v>54</v>
      </c>
      <c r="N15" s="34">
        <v>2022</v>
      </c>
      <c r="O15" s="34">
        <v>10</v>
      </c>
      <c r="P15" s="34">
        <v>2025</v>
      </c>
      <c r="Q15" s="34">
        <v>3</v>
      </c>
      <c r="R15" s="35">
        <v>80</v>
      </c>
      <c r="S15" s="36" t="s">
        <v>152</v>
      </c>
      <c r="T15" s="37"/>
      <c r="U15" s="37"/>
      <c r="V15" s="30"/>
      <c r="W15" s="30"/>
      <c r="X15" s="68"/>
      <c r="Y15" s="31"/>
      <c r="Z15" s="39"/>
      <c r="AB15" s="51"/>
    </row>
    <row r="16" spans="1:28" s="52" customFormat="1" ht="40.200000000000003" customHeight="1">
      <c r="A16" s="30">
        <v>8</v>
      </c>
      <c r="B16" s="30" t="s">
        <v>46</v>
      </c>
      <c r="C16" s="31" t="s">
        <v>154</v>
      </c>
      <c r="D16" s="32" t="s">
        <v>155</v>
      </c>
      <c r="E16" s="32" t="s">
        <v>156</v>
      </c>
      <c r="F16" s="32" t="s">
        <v>161</v>
      </c>
      <c r="G16" s="32" t="s">
        <v>157</v>
      </c>
      <c r="H16" s="32" t="s">
        <v>158</v>
      </c>
      <c r="I16" s="33" t="s">
        <v>159</v>
      </c>
      <c r="J16" s="33" t="s">
        <v>65</v>
      </c>
      <c r="K16" s="33"/>
      <c r="L16" s="33"/>
      <c r="M16" s="32" t="s">
        <v>160</v>
      </c>
      <c r="N16" s="34">
        <v>2022</v>
      </c>
      <c r="O16" s="34">
        <v>10</v>
      </c>
      <c r="P16" s="34">
        <v>2025</v>
      </c>
      <c r="Q16" s="34">
        <v>3</v>
      </c>
      <c r="R16" s="35">
        <v>25</v>
      </c>
      <c r="S16" s="36"/>
      <c r="T16" s="37" t="s">
        <v>38</v>
      </c>
      <c r="U16" s="48"/>
      <c r="V16" s="41"/>
      <c r="W16" s="41"/>
      <c r="X16" s="69"/>
      <c r="Y16" s="31" t="s">
        <v>177</v>
      </c>
      <c r="Z16" s="49"/>
    </row>
    <row r="17" spans="1:26" s="52" customFormat="1" ht="40.200000000000003" customHeight="1">
      <c r="A17" s="30">
        <v>9</v>
      </c>
      <c r="B17" s="41"/>
      <c r="C17" s="42"/>
      <c r="D17" s="43"/>
      <c r="E17" s="43"/>
      <c r="F17" s="43"/>
      <c r="G17" s="43"/>
      <c r="H17" s="43"/>
      <c r="I17" s="44"/>
      <c r="J17" s="44"/>
      <c r="K17" s="44"/>
      <c r="L17" s="44"/>
      <c r="M17" s="43"/>
      <c r="N17" s="45"/>
      <c r="O17" s="45"/>
      <c r="P17" s="45"/>
      <c r="Q17" s="45"/>
      <c r="R17" s="46"/>
      <c r="S17" s="47"/>
      <c r="T17" s="48"/>
      <c r="U17" s="48"/>
      <c r="V17" s="41"/>
      <c r="W17" s="41"/>
      <c r="X17" s="38"/>
      <c r="Y17" s="42"/>
      <c r="Z17" s="49"/>
    </row>
    <row r="18" spans="1:26" s="52" customFormat="1" ht="40.200000000000003" customHeight="1">
      <c r="A18" s="30">
        <v>10</v>
      </c>
      <c r="B18" s="41"/>
      <c r="C18" s="42"/>
      <c r="D18" s="43"/>
      <c r="E18" s="43"/>
      <c r="F18" s="43"/>
      <c r="G18" s="43"/>
      <c r="H18" s="43"/>
      <c r="I18" s="44"/>
      <c r="J18" s="44"/>
      <c r="K18" s="44"/>
      <c r="L18" s="44"/>
      <c r="M18" s="43"/>
      <c r="N18" s="45"/>
      <c r="O18" s="45"/>
      <c r="P18" s="45"/>
      <c r="Q18" s="45"/>
      <c r="R18" s="46"/>
      <c r="S18" s="47"/>
      <c r="T18" s="48"/>
      <c r="U18" s="48"/>
      <c r="V18" s="41"/>
      <c r="W18" s="41"/>
      <c r="X18" s="69"/>
      <c r="Y18" s="42"/>
      <c r="Z18" s="49"/>
    </row>
    <row r="19" spans="1:26" s="52" customFormat="1" ht="40.200000000000003" customHeight="1">
      <c r="A19" s="30">
        <v>11</v>
      </c>
      <c r="B19" s="41"/>
      <c r="C19" s="42"/>
      <c r="D19" s="43"/>
      <c r="E19" s="43"/>
      <c r="F19" s="43"/>
      <c r="G19" s="43"/>
      <c r="H19" s="43"/>
      <c r="I19" s="44"/>
      <c r="J19" s="44"/>
      <c r="K19" s="44"/>
      <c r="L19" s="44"/>
      <c r="M19" s="43"/>
      <c r="N19" s="45"/>
      <c r="O19" s="45"/>
      <c r="P19" s="45"/>
      <c r="Q19" s="45"/>
      <c r="R19" s="46"/>
      <c r="S19" s="47"/>
      <c r="T19" s="48"/>
      <c r="U19" s="48"/>
      <c r="V19" s="41"/>
      <c r="W19" s="41"/>
      <c r="X19" s="69"/>
      <c r="Y19" s="42"/>
      <c r="Z19" s="49"/>
    </row>
    <row r="20" spans="1:26" s="52" customFormat="1" ht="40.200000000000003" customHeight="1">
      <c r="A20" s="30">
        <v>12</v>
      </c>
      <c r="B20" s="41"/>
      <c r="C20" s="42"/>
      <c r="D20" s="43"/>
      <c r="E20" s="43"/>
      <c r="F20" s="43"/>
      <c r="G20" s="43"/>
      <c r="H20" s="43"/>
      <c r="I20" s="44"/>
      <c r="J20" s="44"/>
      <c r="K20" s="44"/>
      <c r="L20" s="44"/>
      <c r="M20" s="43"/>
      <c r="N20" s="45"/>
      <c r="O20" s="45"/>
      <c r="P20" s="45"/>
      <c r="Q20" s="45"/>
      <c r="R20" s="46"/>
      <c r="S20" s="47"/>
      <c r="T20" s="48"/>
      <c r="U20" s="48"/>
      <c r="V20" s="41"/>
      <c r="W20" s="41"/>
      <c r="X20" s="69"/>
      <c r="Y20" s="42"/>
      <c r="Z20" s="49"/>
    </row>
    <row r="21" spans="1:26" s="52" customFormat="1" ht="40.200000000000003" customHeight="1">
      <c r="A21" s="30">
        <v>13</v>
      </c>
      <c r="B21" s="41"/>
      <c r="C21" s="42"/>
      <c r="D21" s="43"/>
      <c r="E21" s="43"/>
      <c r="F21" s="43"/>
      <c r="G21" s="43"/>
      <c r="H21" s="43"/>
      <c r="I21" s="44"/>
      <c r="J21" s="44"/>
      <c r="K21" s="44"/>
      <c r="L21" s="44"/>
      <c r="M21" s="43"/>
      <c r="N21" s="45"/>
      <c r="O21" s="45"/>
      <c r="P21" s="45"/>
      <c r="Q21" s="45"/>
      <c r="R21" s="46"/>
      <c r="S21" s="47"/>
      <c r="T21" s="48"/>
      <c r="U21" s="48"/>
      <c r="V21" s="41"/>
      <c r="W21" s="41"/>
      <c r="X21" s="69"/>
      <c r="Y21" s="42"/>
      <c r="Z21" s="49"/>
    </row>
    <row r="22" spans="1:26" s="52" customFormat="1" ht="40.200000000000003" customHeight="1">
      <c r="A22" s="30">
        <v>14</v>
      </c>
      <c r="B22" s="41"/>
      <c r="C22" s="42"/>
      <c r="D22" s="43"/>
      <c r="E22" s="43"/>
      <c r="F22" s="43"/>
      <c r="G22" s="43"/>
      <c r="H22" s="43"/>
      <c r="I22" s="44"/>
      <c r="J22" s="44"/>
      <c r="K22" s="44"/>
      <c r="L22" s="44"/>
      <c r="M22" s="43"/>
      <c r="N22" s="45"/>
      <c r="O22" s="45"/>
      <c r="P22" s="45"/>
      <c r="Q22" s="45"/>
      <c r="R22" s="46"/>
      <c r="S22" s="47"/>
      <c r="T22" s="48"/>
      <c r="U22" s="48"/>
      <c r="V22" s="41"/>
      <c r="W22" s="41"/>
      <c r="X22" s="69"/>
      <c r="Y22" s="42"/>
      <c r="Z22" s="49"/>
    </row>
    <row r="23" spans="1:26" s="52" customFormat="1" ht="40.200000000000003" customHeight="1">
      <c r="A23" s="30">
        <v>15</v>
      </c>
      <c r="B23" s="41"/>
      <c r="C23" s="42"/>
      <c r="D23" s="43"/>
      <c r="E23" s="43"/>
      <c r="F23" s="43"/>
      <c r="G23" s="43"/>
      <c r="H23" s="43"/>
      <c r="I23" s="44"/>
      <c r="J23" s="44"/>
      <c r="K23" s="44"/>
      <c r="L23" s="44"/>
      <c r="M23" s="43"/>
      <c r="N23" s="45"/>
      <c r="O23" s="45"/>
      <c r="P23" s="45"/>
      <c r="Q23" s="45"/>
      <c r="R23" s="46"/>
      <c r="S23" s="47"/>
      <c r="T23" s="48"/>
      <c r="U23" s="48"/>
      <c r="V23" s="41"/>
      <c r="W23" s="41"/>
      <c r="X23" s="69"/>
      <c r="Y23" s="42"/>
      <c r="Z23" s="49"/>
    </row>
    <row r="24" spans="1:26" s="52" customFormat="1" ht="40.200000000000003" customHeight="1">
      <c r="A24" s="30">
        <v>16</v>
      </c>
      <c r="B24" s="41"/>
      <c r="C24" s="42"/>
      <c r="D24" s="43"/>
      <c r="E24" s="43"/>
      <c r="F24" s="43"/>
      <c r="G24" s="43"/>
      <c r="H24" s="43"/>
      <c r="I24" s="44"/>
      <c r="J24" s="44"/>
      <c r="K24" s="44"/>
      <c r="L24" s="44"/>
      <c r="M24" s="43"/>
      <c r="N24" s="45"/>
      <c r="O24" s="45"/>
      <c r="P24" s="45"/>
      <c r="Q24" s="45"/>
      <c r="R24" s="46"/>
      <c r="S24" s="47"/>
      <c r="T24" s="48"/>
      <c r="U24" s="48"/>
      <c r="V24" s="41"/>
      <c r="W24" s="41"/>
      <c r="X24" s="69"/>
      <c r="Y24" s="42"/>
      <c r="Z24" s="49"/>
    </row>
    <row r="25" spans="1:26" s="52" customFormat="1" ht="40.200000000000003" customHeight="1">
      <c r="A25" s="30">
        <v>17</v>
      </c>
      <c r="B25" s="41"/>
      <c r="C25" s="42"/>
      <c r="D25" s="43"/>
      <c r="E25" s="43"/>
      <c r="F25" s="43"/>
      <c r="G25" s="43"/>
      <c r="H25" s="43"/>
      <c r="I25" s="44"/>
      <c r="J25" s="44"/>
      <c r="K25" s="44"/>
      <c r="L25" s="44"/>
      <c r="M25" s="43"/>
      <c r="N25" s="45"/>
      <c r="O25" s="45"/>
      <c r="P25" s="45"/>
      <c r="Q25" s="45"/>
      <c r="R25" s="46"/>
      <c r="S25" s="47"/>
      <c r="T25" s="48"/>
      <c r="U25" s="48"/>
      <c r="V25" s="41"/>
      <c r="W25" s="41"/>
      <c r="X25" s="69"/>
      <c r="Y25" s="42"/>
      <c r="Z25" s="49"/>
    </row>
    <row r="26" spans="1:26" s="52" customFormat="1" ht="40.200000000000003" customHeight="1">
      <c r="A26" s="30">
        <v>18</v>
      </c>
      <c r="B26" s="41"/>
      <c r="C26" s="42"/>
      <c r="D26" s="43"/>
      <c r="E26" s="43"/>
      <c r="F26" s="43"/>
      <c r="G26" s="43"/>
      <c r="H26" s="43"/>
      <c r="I26" s="44"/>
      <c r="J26" s="44"/>
      <c r="K26" s="44"/>
      <c r="L26" s="44"/>
      <c r="M26" s="43"/>
      <c r="N26" s="45"/>
      <c r="O26" s="45"/>
      <c r="P26" s="45"/>
      <c r="Q26" s="45"/>
      <c r="R26" s="46"/>
      <c r="S26" s="47"/>
      <c r="T26" s="48"/>
      <c r="U26" s="48"/>
      <c r="V26" s="41"/>
      <c r="W26" s="41"/>
      <c r="X26" s="69"/>
      <c r="Y26" s="42"/>
      <c r="Z26" s="49"/>
    </row>
    <row r="27" spans="1:26" s="52" customFormat="1" ht="40.200000000000003" customHeight="1">
      <c r="A27" s="30">
        <v>19</v>
      </c>
      <c r="B27" s="41"/>
      <c r="C27" s="42"/>
      <c r="D27" s="43"/>
      <c r="E27" s="43"/>
      <c r="F27" s="43"/>
      <c r="G27" s="43"/>
      <c r="H27" s="43"/>
      <c r="I27" s="44"/>
      <c r="J27" s="44"/>
      <c r="K27" s="44"/>
      <c r="L27" s="44"/>
      <c r="M27" s="43"/>
      <c r="N27" s="45"/>
      <c r="O27" s="45"/>
      <c r="P27" s="45"/>
      <c r="Q27" s="45"/>
      <c r="R27" s="46"/>
      <c r="S27" s="46"/>
      <c r="T27" s="43"/>
      <c r="U27" s="43"/>
      <c r="V27" s="41"/>
      <c r="W27" s="41"/>
      <c r="X27" s="70"/>
      <c r="Y27" s="42"/>
      <c r="Z27" s="41"/>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L6:L8"/>
    <mergeCell ref="G6:G8"/>
    <mergeCell ref="H6:H8"/>
    <mergeCell ref="I6:I8"/>
    <mergeCell ref="J6:J8"/>
    <mergeCell ref="K6:K8"/>
    <mergeCell ref="B6:B8"/>
    <mergeCell ref="C6:C8"/>
    <mergeCell ref="D6:D8"/>
    <mergeCell ref="E6:E8"/>
    <mergeCell ref="F6:F8"/>
    <mergeCell ref="A6:A8"/>
    <mergeCell ref="B1:Q1"/>
    <mergeCell ref="Z6:Z8"/>
    <mergeCell ref="S7:S8"/>
    <mergeCell ref="T7:T8"/>
    <mergeCell ref="V7:V8"/>
    <mergeCell ref="W7:W8"/>
    <mergeCell ref="X7:X8"/>
    <mergeCell ref="Y7:Y8"/>
    <mergeCell ref="U7:U8"/>
    <mergeCell ref="R6:R8"/>
    <mergeCell ref="M6:M8"/>
    <mergeCell ref="C2:F2"/>
    <mergeCell ref="Y2:Z4"/>
    <mergeCell ref="C3:F3"/>
    <mergeCell ref="C4:F4"/>
  </mergeCells>
  <phoneticPr fontId="1"/>
  <conditionalFormatting sqref="V9:X27">
    <cfRule type="expression" dxfId="3" priority="3">
      <formula>OR(COUNTIF($T9:$U9,"③*")&gt;0, COUNTIF($T9:$U9,"⑥*")&gt;0)</formula>
    </cfRule>
  </conditionalFormatting>
  <conditionalFormatting sqref="Y9:Y27">
    <cfRule type="expression" dxfId="2" priority="2">
      <formula>AND(COUNTIF(T9:U9, "①*")&gt;0, COUNTIF(T9, "⑥*")=0)</formula>
    </cfRule>
  </conditionalFormatting>
  <dataValidations count="20">
    <dataValidation showInputMessage="1" showErrorMessage="1" sqref="C2:F2" xr:uid="{F912216C-386A-48C8-9AE5-1DB05ECE2D68}"/>
    <dataValidation type="list" allowBlank="1" showInputMessage="1" showErrorMessage="1" sqref="C3:F3" xr:uid="{F871CDFA-7930-411E-8C80-0CB83199A287}">
      <formula1>"共創・本格,共創・育成,地域共創・本格,地域共創・育成,政策重点・本格"</formula1>
    </dataValidation>
    <dataValidation type="list" allowBlank="1" showInputMessage="1" showErrorMessage="1" sqref="J9:J1048576" xr:uid="{E96A2DB1-B444-4767-8E75-8348E230E8B2}">
      <formula1>"教授相当,准教授相当,助教・講師相当,研究員相当,企業（管理職）,企業（非管理職）,大学院生（博士課程）,大学院生（修士課程）,学部生"</formula1>
    </dataValidation>
    <dataValidation type="list" allowBlank="1" showInputMessage="1" showErrorMessage="1" sqref="B9:B1048576" xr:uid="{E6EC8C88-7C25-4D51-BDDC-8EB12CD24DA7}">
      <formula1>"研究, 運営, 研究・運営"</formula1>
    </dataValidation>
    <dataValidation type="whole" imeMode="off" allowBlank="1" showInputMessage="1" showErrorMessage="1" error="4桁の半角整数で入力" sqref="P9:P1048576 N9:N1048576" xr:uid="{84325D2D-6699-41AB-A6D2-DF866AEBF0F9}">
      <formula1>2020</formula1>
      <formula2>2050</formula2>
    </dataValidation>
    <dataValidation type="whole" imeMode="off" allowBlank="1" showInputMessage="1" showErrorMessage="1" error="100以下の整数で入力" sqref="R9:R1048576" xr:uid="{5BD148A4-4364-47E0-A4FC-33CEAFC9E1E3}">
      <formula1>0</formula1>
      <formula2>100</formula2>
    </dataValidation>
    <dataValidation type="list" allowBlank="1" showInputMessage="1" showErrorMessage="1" sqref="T9:U1048576" xr:uid="{E5F34841-4DC7-4776-AC3D-F1EC44793C32}">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半角整数で入力" sqref="O9:O1048576" xr:uid="{A56609B0-D9CF-466B-935A-2517FC782E80}">
      <formula1>1</formula1>
      <formula2>12</formula2>
    </dataValidation>
    <dataValidation type="whole" imeMode="off" allowBlank="1" showInputMessage="1" showErrorMessage="1" error="4桁の半角整数で入力" sqref="Q9:Q1048576" xr:uid="{28494E84-1301-44FA-9F67-88C08EDF844A}">
      <formula1>1</formula1>
      <formula2>12</formula2>
    </dataValidation>
    <dataValidation type="whole" imeMode="disabled" allowBlank="1" showInputMessage="1" showErrorMessage="1" error="半角整数で入力" sqref="A9:A1048576" xr:uid="{DDA41554-4415-4C09-AC1E-835D2ED8A089}">
      <formula1>1</formula1>
      <formula2>10000</formula2>
    </dataValidation>
    <dataValidation type="list" allowBlank="1" showInputMessage="1" showErrorMessage="1" sqref="F9:F1048576" xr:uid="{DC5A615A-0A4A-4DD6-8DD2-3CDC4F9FA4FF}">
      <formula1>INDIRECT($C$3)</formula1>
    </dataValidation>
    <dataValidation type="custom" imeMode="disabled" allowBlank="1" showInputMessage="1" showErrorMessage="1" error="履修状況③、⑥を選択した場合のみ、全て半角英数大文字で入力" sqref="V9:V1048574" xr:uid="{503B281D-6355-4B8A-BB5F-D528F8E6B274}">
      <formula1>IF(OR(COUNTIF(T9:U9,"③*")&gt;0,COUNTIF(T9:U9,"⑥*")&gt;0),EXACT(UPPER(V9),V9))</formula1>
    </dataValidation>
    <dataValidation type="custom" imeMode="disabled" allowBlank="1" showInputMessage="1" showErrorMessage="1" error="履修状況③、⑥を選択した場合のみ、全て半角英数大文字で入力" sqref="V1048575:V1048576" xr:uid="{2B07C7FC-30E8-4EAC-9423-96E3BDDEEDAA}">
      <formula1>IF(OR(COUNTIF(T1048575:U1048576,"③*")&gt;0,COUNTIF(T1048575:U1048576,"⑥*")&gt;0),EXACT(UPPER(V1048575),V1048575))</formula1>
    </dataValidation>
    <dataValidation type="custom" imeMode="disabled" allowBlank="1" showInputMessage="1" showErrorMessage="1" error="履修状況③、⑥を選択した場合のみ、先頭のみ大文字の半角英数で入力" sqref="W9:W1048574" xr:uid="{B77AAD4E-3E10-4FDB-894F-95CACACCA948}">
      <formula1>IF(OR(COUNTIF(T9:U9,"③*")&gt;0,COUNTIF(T9:U9,"⑥*")&gt;0),EXACT(PROPER(W9),W9))</formula1>
    </dataValidation>
    <dataValidation type="custom" imeMode="disabled" allowBlank="1" showInputMessage="1" showErrorMessage="1" error="履修状況③、⑥を選択した場合のみ、先頭のみ大文字の半角英数で入力" sqref="W1048575:W1048576" xr:uid="{6AEDDD06-A605-4775-A4E2-B22747D2917C}">
      <formula1>IF(OR(COUNTIF(T1048575:U1048576,"③*")&gt;0,COUNTIF(T1048575:U1048576,"⑥*")&gt;0),EXACT(PROPER(W1048575),W1048575))</formula1>
    </dataValidation>
    <dataValidation type="custom" imeMode="disabled" allowBlank="1" showInputMessage="1" showErrorMessage="1" error="履修状況③、⑥を選択した場合のみ、メールアドレスを半角で入力してください。" sqref="X9:X1048574" xr:uid="{B56F0CBC-468B-4245-AF2F-40BA4AEC15AF}">
      <formula1>IF(OR(COUNTIF(T9:U9,"③*")&gt;0,COUNTIF(T9:U9,"⑥*")&gt;0),COUNTIF(X9,"*@*"))</formula1>
    </dataValidation>
    <dataValidation type="custom" imeMode="disabled" allowBlank="1" showInputMessage="1" showErrorMessage="1" error="履修状況③、⑥を選択した場合のみ、メールアドレスを半角で入力してください。" sqref="X1048575:X1048576" xr:uid="{7D52AF95-8BF0-4E89-B1C2-6AFC0198F43A}">
      <formula1>IF(OR(COUNTIF(T1048575:U1048576,"③*")&gt;0,COUNTIF(T1048575:U1048576,"⑥*")&gt;0),COUNTIF(X1048575,"*@*"))</formula1>
    </dataValidation>
    <dataValidation type="custom" imeMode="disabled" allowBlank="1" showInputMessage="1" showErrorMessage="1" error="履修状況①選択時以外は入力不要" sqref="Y28:Y1048576" xr:uid="{2E3468D0-537E-4CD1-988A-BEBD9D453A6D}">
      <formula1>OR(COUNTIF(T28,"①*")&gt;0,COUNTIF(U28,"①*")&gt;0)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DC63ECCA-9AD6-4448-B542-ECA0B1F97E08}">
      <formula1>雇用形態</formula1>
    </dataValidation>
    <dataValidation type="custom" imeMode="off" allowBlank="1" showInputMessage="1" showErrorMessage="1" error="履修状況①選択時以外は入力不要" sqref="Y9:Y27" xr:uid="{39B3F49B-92ED-4490-A43F-18F801E366EB}">
      <formula1>OR(COUNTIF(T9,"①*")&gt;0,COUNTIF(U9,"①*")&gt;0)</formula1>
    </dataValidation>
  </dataValidations>
  <hyperlinks>
    <hyperlink ref="X9" r:id="rId1" xr:uid="{22A40391-7D3D-47AA-8B6C-983D830C1DBD}"/>
  </hyperlinks>
  <pageMargins left="0.59055118110236227" right="0.59055118110236227" top="0.98425196850393704" bottom="0.98425196850393704" header="0.51181102362204722" footer="0.51181102362204722"/>
  <pageSetup paperSize="8" scale="33" fitToHeight="0" orientation="landscape" horizontalDpi="300" verticalDpi="300" r:id="rId2"/>
  <headerFooter alignWithMargins="0">
    <oddHeader>&amp;C&amp;A</oddHeader>
    <oddFooter>&amp;C&amp;P / &amp;N ページ</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241F-2935-4D80-88EE-0F7263B557DE}">
  <sheetPr>
    <pageSetUpPr fitToPage="1"/>
  </sheetPr>
  <dimension ref="A1:AB26"/>
  <sheetViews>
    <sheetView view="pageBreakPreview" zoomScale="70" zoomScaleNormal="85" zoomScaleSheetLayoutView="70" workbookViewId="0">
      <pane xSplit="7" ySplit="8" topLeftCell="S22" activePane="bottomRight" state="frozen"/>
      <selection pane="topRight" activeCell="H1" sqref="H1"/>
      <selection pane="bottomLeft" activeCell="A9" sqref="A9"/>
      <selection pane="bottomRight" activeCell="S2" sqref="S2"/>
    </sheetView>
  </sheetViews>
  <sheetFormatPr defaultColWidth="9" defaultRowHeight="13.2" outlineLevelCol="1"/>
  <cols>
    <col min="1" max="1" width="9" style="71"/>
    <col min="2" max="2" width="27.33203125" style="71" customWidth="1"/>
    <col min="3" max="3" width="14.88671875" style="71" customWidth="1"/>
    <col min="4" max="5" width="12" style="71" customWidth="1"/>
    <col min="6" max="8" width="17" style="71" customWidth="1"/>
    <col min="9" max="10" width="10.44140625" style="72" customWidth="1"/>
    <col min="11" max="11" width="16.88671875" style="72" customWidth="1"/>
    <col min="12" max="12" width="44.33203125" style="72" customWidth="1"/>
    <col min="13" max="13" width="29.44140625" style="71" customWidth="1"/>
    <col min="14" max="17" width="14" style="71" customWidth="1"/>
    <col min="18" max="18" width="16.33203125" style="71" customWidth="1"/>
    <col min="19" max="19" width="39.109375" style="71" customWidth="1"/>
    <col min="20" max="21" width="30.88671875" style="71" customWidth="1" outlineLevel="1"/>
    <col min="22" max="23" width="21.109375" style="71" customWidth="1" outlineLevel="1"/>
    <col min="24" max="24" width="24.33203125" style="71" customWidth="1" outlineLevel="1"/>
    <col min="25" max="25" width="32.33203125" style="71" customWidth="1" outlineLevel="1"/>
    <col min="26" max="26" width="43.44140625" style="71" customWidth="1"/>
    <col min="27" max="27" width="4.77734375" style="71" customWidth="1"/>
    <col min="28" max="28" width="24.33203125" style="71" customWidth="1"/>
    <col min="29" max="16384" width="9" style="71"/>
  </cols>
  <sheetData>
    <row r="1" spans="1:28" s="1" customFormat="1" ht="46.35" customHeight="1" thickBot="1">
      <c r="B1" s="111" t="s">
        <v>98</v>
      </c>
      <c r="C1" s="111"/>
      <c r="D1" s="111"/>
      <c r="E1" s="111"/>
      <c r="F1" s="111"/>
      <c r="G1" s="111"/>
      <c r="H1" s="111"/>
      <c r="I1" s="111"/>
      <c r="J1" s="111"/>
      <c r="K1" s="111"/>
      <c r="L1" s="111"/>
      <c r="M1" s="111"/>
      <c r="N1" s="111"/>
      <c r="O1" s="111"/>
      <c r="P1" s="111"/>
      <c r="Q1" s="111"/>
      <c r="X1" s="11"/>
      <c r="Y1" s="17" t="s">
        <v>169</v>
      </c>
      <c r="Z1" s="25" t="s">
        <v>27</v>
      </c>
    </row>
    <row r="2" spans="1:28" s="1" customFormat="1" ht="24" thickBot="1">
      <c r="B2" s="64" t="s">
        <v>45</v>
      </c>
      <c r="C2" s="127"/>
      <c r="D2" s="128"/>
      <c r="E2" s="128"/>
      <c r="F2" s="129"/>
      <c r="G2" s="29"/>
      <c r="S2" s="24"/>
      <c r="V2" s="18"/>
      <c r="W2" s="16"/>
      <c r="Y2" s="130" t="s">
        <v>44</v>
      </c>
      <c r="Z2" s="130"/>
    </row>
    <row r="3" spans="1:28" s="1" customFormat="1" ht="24" thickBot="1">
      <c r="B3" s="64" t="s">
        <v>43</v>
      </c>
      <c r="C3" s="127"/>
      <c r="D3" s="128"/>
      <c r="E3" s="128"/>
      <c r="F3" s="129"/>
      <c r="G3" s="29"/>
      <c r="S3" s="24"/>
      <c r="V3" s="18"/>
      <c r="W3" s="16"/>
      <c r="Y3" s="130"/>
      <c r="Z3" s="130"/>
    </row>
    <row r="4" spans="1:28" s="1" customFormat="1" ht="39.9" customHeight="1" thickBot="1">
      <c r="B4" s="64" t="s">
        <v>42</v>
      </c>
      <c r="C4" s="127"/>
      <c r="D4" s="128"/>
      <c r="E4" s="128"/>
      <c r="F4" s="129"/>
      <c r="G4" s="29"/>
      <c r="I4" s="3"/>
      <c r="J4" s="3"/>
      <c r="K4" s="3"/>
      <c r="L4" s="3"/>
      <c r="X4" s="6"/>
      <c r="Y4" s="130"/>
      <c r="Z4" s="130"/>
    </row>
    <row r="5" spans="1:28" s="1" customFormat="1" ht="169.5" customHeight="1">
      <c r="I5" s="3"/>
      <c r="J5" s="3"/>
      <c r="K5" s="3"/>
      <c r="L5" s="3"/>
      <c r="M5" s="4"/>
    </row>
    <row r="6" spans="1:28" s="52" customFormat="1" ht="66.599999999999994" customHeight="1">
      <c r="A6" s="110" t="s">
        <v>105</v>
      </c>
      <c r="B6" s="131" t="s">
        <v>26</v>
      </c>
      <c r="C6" s="131" t="s">
        <v>24</v>
      </c>
      <c r="D6" s="134" t="s">
        <v>6</v>
      </c>
      <c r="E6" s="134" t="s">
        <v>10</v>
      </c>
      <c r="F6" s="124" t="s">
        <v>109</v>
      </c>
      <c r="G6" s="124" t="s">
        <v>108</v>
      </c>
      <c r="H6" s="124" t="s">
        <v>9</v>
      </c>
      <c r="I6" s="124" t="s">
        <v>0</v>
      </c>
      <c r="J6" s="124" t="s">
        <v>11</v>
      </c>
      <c r="K6" s="124" t="s">
        <v>120</v>
      </c>
      <c r="L6" s="124" t="s">
        <v>119</v>
      </c>
      <c r="M6" s="124" t="s">
        <v>13</v>
      </c>
      <c r="N6" s="53" t="s">
        <v>25</v>
      </c>
      <c r="O6" s="54"/>
      <c r="P6" s="54"/>
      <c r="Q6" s="54"/>
      <c r="R6" s="121" t="s">
        <v>39</v>
      </c>
      <c r="S6" s="55" t="s">
        <v>168</v>
      </c>
      <c r="T6" s="56" t="s">
        <v>101</v>
      </c>
      <c r="U6" s="56" t="s">
        <v>102</v>
      </c>
      <c r="V6" s="57" t="s">
        <v>99</v>
      </c>
      <c r="W6" s="58"/>
      <c r="X6" s="58"/>
      <c r="Y6" s="59" t="s">
        <v>130</v>
      </c>
      <c r="Z6" s="112" t="s">
        <v>1</v>
      </c>
    </row>
    <row r="7" spans="1:28" s="52" customFormat="1" ht="40.950000000000003" customHeight="1">
      <c r="A7" s="110"/>
      <c r="B7" s="132"/>
      <c r="C7" s="132"/>
      <c r="D7" s="135"/>
      <c r="E7" s="135"/>
      <c r="F7" s="125"/>
      <c r="G7" s="125"/>
      <c r="H7" s="125"/>
      <c r="I7" s="125"/>
      <c r="J7" s="125"/>
      <c r="K7" s="125"/>
      <c r="L7" s="137"/>
      <c r="M7" s="125"/>
      <c r="N7" s="53" t="s">
        <v>2</v>
      </c>
      <c r="O7" s="60"/>
      <c r="P7" s="53" t="s">
        <v>3</v>
      </c>
      <c r="Q7" s="60"/>
      <c r="R7" s="122"/>
      <c r="S7" s="113" t="s">
        <v>55</v>
      </c>
      <c r="T7" s="115" t="s">
        <v>12</v>
      </c>
      <c r="U7" s="115" t="s">
        <v>12</v>
      </c>
      <c r="V7" s="117" t="s">
        <v>35</v>
      </c>
      <c r="W7" s="117" t="s">
        <v>34</v>
      </c>
      <c r="X7" s="117" t="s">
        <v>118</v>
      </c>
      <c r="Y7" s="119" t="s">
        <v>164</v>
      </c>
      <c r="Z7" s="112"/>
    </row>
    <row r="8" spans="1:28" s="52" customFormat="1" ht="32.1" customHeight="1">
      <c r="A8" s="110"/>
      <c r="B8" s="133"/>
      <c r="C8" s="133"/>
      <c r="D8" s="136"/>
      <c r="E8" s="136"/>
      <c r="F8" s="126"/>
      <c r="G8" s="126"/>
      <c r="H8" s="126"/>
      <c r="I8" s="126"/>
      <c r="J8" s="126"/>
      <c r="K8" s="126"/>
      <c r="L8" s="138"/>
      <c r="M8" s="126"/>
      <c r="N8" s="67" t="s">
        <v>37</v>
      </c>
      <c r="O8" s="66" t="s">
        <v>36</v>
      </c>
      <c r="P8" s="67" t="s">
        <v>37</v>
      </c>
      <c r="Q8" s="66" t="s">
        <v>36</v>
      </c>
      <c r="R8" s="123"/>
      <c r="S8" s="114"/>
      <c r="T8" s="116"/>
      <c r="U8" s="116"/>
      <c r="V8" s="118"/>
      <c r="W8" s="118"/>
      <c r="X8" s="118"/>
      <c r="Y8" s="120"/>
      <c r="Z8" s="112"/>
    </row>
    <row r="9" spans="1:28" s="50" customFormat="1" ht="40.200000000000003" customHeight="1">
      <c r="A9" s="30"/>
      <c r="B9" s="30"/>
      <c r="C9" s="31"/>
      <c r="D9" s="32"/>
      <c r="E9" s="32"/>
      <c r="F9" s="32"/>
      <c r="G9" s="32"/>
      <c r="H9" s="32"/>
      <c r="I9" s="33"/>
      <c r="J9" s="33"/>
      <c r="K9" s="33"/>
      <c r="L9" s="33"/>
      <c r="M9" s="32"/>
      <c r="N9" s="34"/>
      <c r="O9" s="34"/>
      <c r="P9" s="34"/>
      <c r="Q9" s="34"/>
      <c r="R9" s="35"/>
      <c r="S9" s="36"/>
      <c r="T9" s="37"/>
      <c r="U9" s="37"/>
      <c r="V9" s="30"/>
      <c r="W9" s="30"/>
      <c r="X9" s="40"/>
      <c r="Y9" s="31"/>
      <c r="Z9" s="39"/>
      <c r="AB9" s="51"/>
    </row>
    <row r="10" spans="1:28" s="50" customFormat="1" ht="40.200000000000003" customHeight="1">
      <c r="A10" s="30"/>
      <c r="B10" s="30"/>
      <c r="C10" s="31"/>
      <c r="D10" s="32"/>
      <c r="E10" s="32"/>
      <c r="F10" s="32"/>
      <c r="G10" s="32"/>
      <c r="H10" s="32"/>
      <c r="I10" s="33"/>
      <c r="J10" s="33"/>
      <c r="K10" s="33"/>
      <c r="L10" s="33"/>
      <c r="M10" s="32"/>
      <c r="N10" s="34"/>
      <c r="O10" s="34"/>
      <c r="P10" s="34"/>
      <c r="Q10" s="34"/>
      <c r="R10" s="35"/>
      <c r="S10" s="36"/>
      <c r="T10" s="37"/>
      <c r="U10" s="37"/>
      <c r="V10" s="30"/>
      <c r="W10" s="30"/>
      <c r="X10" s="38"/>
      <c r="Y10" s="31"/>
      <c r="Z10" s="39"/>
      <c r="AB10" s="51"/>
    </row>
    <row r="11" spans="1:28" s="50" customFormat="1" ht="41.7" customHeight="1">
      <c r="A11" s="30"/>
      <c r="B11" s="30"/>
      <c r="C11" s="31"/>
      <c r="D11" s="30"/>
      <c r="E11" s="30"/>
      <c r="F11" s="32"/>
      <c r="G11" s="32"/>
      <c r="H11" s="32"/>
      <c r="I11" s="33"/>
      <c r="J11" s="33"/>
      <c r="K11" s="33"/>
      <c r="L11" s="33"/>
      <c r="M11" s="32"/>
      <c r="N11" s="34"/>
      <c r="O11" s="34"/>
      <c r="P11" s="34"/>
      <c r="Q11" s="34"/>
      <c r="R11" s="35"/>
      <c r="S11" s="36"/>
      <c r="T11" s="37"/>
      <c r="U11" s="37"/>
      <c r="V11" s="30"/>
      <c r="W11" s="30"/>
      <c r="X11" s="68"/>
      <c r="Y11" s="31"/>
      <c r="Z11" s="39"/>
      <c r="AB11" s="51"/>
    </row>
    <row r="12" spans="1:28" s="50" customFormat="1" ht="40.200000000000003" customHeight="1">
      <c r="A12" s="30"/>
      <c r="B12" s="30"/>
      <c r="C12" s="31"/>
      <c r="D12" s="32"/>
      <c r="E12" s="32"/>
      <c r="F12" s="32"/>
      <c r="G12" s="32"/>
      <c r="H12" s="32"/>
      <c r="I12" s="33"/>
      <c r="J12" s="33"/>
      <c r="K12" s="33"/>
      <c r="L12" s="33"/>
      <c r="M12" s="32"/>
      <c r="N12" s="34"/>
      <c r="O12" s="34"/>
      <c r="P12" s="34"/>
      <c r="Q12" s="34"/>
      <c r="R12" s="35"/>
      <c r="S12" s="36"/>
      <c r="T12" s="37"/>
      <c r="U12" s="37"/>
      <c r="V12" s="30"/>
      <c r="W12" s="30"/>
      <c r="X12" s="38"/>
      <c r="Y12" s="31"/>
      <c r="Z12" s="39"/>
      <c r="AB12" s="51"/>
    </row>
    <row r="13" spans="1:28" s="50" customFormat="1" ht="40.200000000000003" customHeight="1">
      <c r="A13" s="30"/>
      <c r="B13" s="30"/>
      <c r="C13" s="31"/>
      <c r="D13" s="32"/>
      <c r="E13" s="32"/>
      <c r="F13" s="32"/>
      <c r="G13" s="32"/>
      <c r="H13" s="32"/>
      <c r="I13" s="33"/>
      <c r="J13" s="33"/>
      <c r="K13" s="33"/>
      <c r="L13" s="33"/>
      <c r="M13" s="32"/>
      <c r="N13" s="34"/>
      <c r="O13" s="34"/>
      <c r="P13" s="34"/>
      <c r="Q13" s="34"/>
      <c r="R13" s="35"/>
      <c r="S13" s="36"/>
      <c r="T13" s="37"/>
      <c r="U13" s="37"/>
      <c r="V13" s="30"/>
      <c r="W13" s="30"/>
      <c r="X13" s="68"/>
      <c r="Y13" s="31"/>
      <c r="Z13" s="39"/>
      <c r="AB13" s="51"/>
    </row>
    <row r="14" spans="1:28" s="50" customFormat="1" ht="40.200000000000003" customHeight="1">
      <c r="A14" s="30"/>
      <c r="B14" s="30"/>
      <c r="C14" s="31"/>
      <c r="D14" s="32"/>
      <c r="E14" s="32"/>
      <c r="F14" s="32"/>
      <c r="G14" s="32"/>
      <c r="H14" s="32"/>
      <c r="I14" s="33"/>
      <c r="J14" s="33"/>
      <c r="K14" s="33"/>
      <c r="L14" s="33"/>
      <c r="M14" s="32"/>
      <c r="N14" s="34"/>
      <c r="O14" s="34"/>
      <c r="P14" s="34"/>
      <c r="Q14" s="34"/>
      <c r="R14" s="35"/>
      <c r="S14" s="36"/>
      <c r="T14" s="37"/>
      <c r="U14" s="37"/>
      <c r="V14" s="30"/>
      <c r="W14" s="30"/>
      <c r="X14" s="68"/>
      <c r="Y14" s="31"/>
      <c r="Z14" s="39"/>
      <c r="AB14" s="51"/>
    </row>
    <row r="15" spans="1:28" s="52" customFormat="1" ht="40.200000000000003" customHeight="1">
      <c r="A15" s="30"/>
      <c r="B15" s="41"/>
      <c r="C15" s="42"/>
      <c r="D15" s="43"/>
      <c r="E15" s="43"/>
      <c r="F15" s="43"/>
      <c r="G15" s="43"/>
      <c r="H15" s="43"/>
      <c r="I15" s="44"/>
      <c r="J15" s="44"/>
      <c r="K15" s="44"/>
      <c r="L15" s="44"/>
      <c r="M15" s="43"/>
      <c r="N15" s="45"/>
      <c r="O15" s="45"/>
      <c r="P15" s="45"/>
      <c r="Q15" s="45"/>
      <c r="R15" s="46"/>
      <c r="S15" s="47"/>
      <c r="T15" s="48"/>
      <c r="U15" s="48"/>
      <c r="V15" s="41"/>
      <c r="W15" s="41"/>
      <c r="X15" s="69"/>
      <c r="Y15" s="42"/>
      <c r="Z15" s="49"/>
    </row>
    <row r="16" spans="1:28" s="52" customFormat="1" ht="40.200000000000003" customHeight="1">
      <c r="A16" s="30"/>
      <c r="B16" s="41"/>
      <c r="C16" s="42"/>
      <c r="D16" s="43"/>
      <c r="E16" s="43"/>
      <c r="F16" s="43"/>
      <c r="G16" s="43"/>
      <c r="H16" s="43"/>
      <c r="I16" s="44"/>
      <c r="J16" s="44"/>
      <c r="K16" s="44"/>
      <c r="L16" s="44"/>
      <c r="M16" s="43"/>
      <c r="N16" s="45"/>
      <c r="O16" s="45"/>
      <c r="P16" s="45"/>
      <c r="Q16" s="45"/>
      <c r="R16" s="46"/>
      <c r="S16" s="47"/>
      <c r="T16" s="48"/>
      <c r="U16" s="48"/>
      <c r="V16" s="41"/>
      <c r="W16" s="41"/>
      <c r="X16" s="38"/>
      <c r="Y16" s="42"/>
      <c r="Z16" s="49"/>
    </row>
    <row r="17" spans="1:26" s="52" customFormat="1" ht="40.200000000000003" customHeight="1">
      <c r="A17" s="30"/>
      <c r="B17" s="41"/>
      <c r="C17" s="42"/>
      <c r="D17" s="43"/>
      <c r="E17" s="43"/>
      <c r="F17" s="43"/>
      <c r="G17" s="43"/>
      <c r="H17" s="43"/>
      <c r="I17" s="44"/>
      <c r="J17" s="44"/>
      <c r="K17" s="44"/>
      <c r="L17" s="44"/>
      <c r="M17" s="43"/>
      <c r="N17" s="45"/>
      <c r="O17" s="45"/>
      <c r="P17" s="45"/>
      <c r="Q17" s="45"/>
      <c r="R17" s="46"/>
      <c r="S17" s="47"/>
      <c r="T17" s="48"/>
      <c r="U17" s="48"/>
      <c r="V17" s="41"/>
      <c r="W17" s="41"/>
      <c r="X17" s="69"/>
      <c r="Y17" s="42"/>
      <c r="Z17" s="49"/>
    </row>
    <row r="18" spans="1:26" s="52" customFormat="1" ht="40.200000000000003" customHeight="1">
      <c r="A18" s="30"/>
      <c r="B18" s="41"/>
      <c r="C18" s="42"/>
      <c r="D18" s="43"/>
      <c r="E18" s="43"/>
      <c r="F18" s="43"/>
      <c r="G18" s="43"/>
      <c r="H18" s="43"/>
      <c r="I18" s="44"/>
      <c r="J18" s="44"/>
      <c r="K18" s="44"/>
      <c r="L18" s="44"/>
      <c r="M18" s="43"/>
      <c r="N18" s="45"/>
      <c r="O18" s="45"/>
      <c r="P18" s="45"/>
      <c r="Q18" s="45"/>
      <c r="R18" s="46"/>
      <c r="S18" s="47"/>
      <c r="T18" s="48"/>
      <c r="U18" s="48"/>
      <c r="V18" s="41"/>
      <c r="W18" s="41"/>
      <c r="X18" s="69"/>
      <c r="Y18" s="42"/>
      <c r="Z18" s="49"/>
    </row>
    <row r="19" spans="1:26" s="52" customFormat="1" ht="40.200000000000003" customHeight="1">
      <c r="A19" s="30"/>
      <c r="B19" s="41"/>
      <c r="C19" s="42"/>
      <c r="D19" s="43"/>
      <c r="E19" s="43"/>
      <c r="F19" s="43"/>
      <c r="G19" s="43"/>
      <c r="H19" s="43"/>
      <c r="I19" s="44"/>
      <c r="J19" s="44"/>
      <c r="K19" s="44"/>
      <c r="L19" s="44"/>
      <c r="M19" s="43"/>
      <c r="N19" s="45"/>
      <c r="O19" s="45"/>
      <c r="P19" s="45"/>
      <c r="Q19" s="45"/>
      <c r="R19" s="46"/>
      <c r="S19" s="47"/>
      <c r="T19" s="48"/>
      <c r="U19" s="48"/>
      <c r="V19" s="41"/>
      <c r="W19" s="41"/>
      <c r="X19" s="69"/>
      <c r="Y19" s="42"/>
      <c r="Z19" s="49"/>
    </row>
    <row r="20" spans="1:26" s="52" customFormat="1" ht="40.200000000000003" customHeight="1">
      <c r="A20" s="30"/>
      <c r="B20" s="41"/>
      <c r="C20" s="42"/>
      <c r="D20" s="43"/>
      <c r="E20" s="43"/>
      <c r="F20" s="43"/>
      <c r="G20" s="43"/>
      <c r="H20" s="43"/>
      <c r="I20" s="44"/>
      <c r="J20" s="44"/>
      <c r="K20" s="44"/>
      <c r="L20" s="44"/>
      <c r="M20" s="43"/>
      <c r="N20" s="45"/>
      <c r="O20" s="45"/>
      <c r="P20" s="45"/>
      <c r="Q20" s="45"/>
      <c r="R20" s="46"/>
      <c r="S20" s="47"/>
      <c r="T20" s="48"/>
      <c r="U20" s="48"/>
      <c r="V20" s="41"/>
      <c r="W20" s="41"/>
      <c r="X20" s="69"/>
      <c r="Y20" s="42"/>
      <c r="Z20" s="49"/>
    </row>
    <row r="21" spans="1:26" s="52" customFormat="1" ht="40.200000000000003" customHeight="1">
      <c r="A21" s="30"/>
      <c r="B21" s="41"/>
      <c r="C21" s="42"/>
      <c r="D21" s="43"/>
      <c r="E21" s="43"/>
      <c r="F21" s="43"/>
      <c r="G21" s="43"/>
      <c r="H21" s="43"/>
      <c r="I21" s="44"/>
      <c r="J21" s="44"/>
      <c r="K21" s="44"/>
      <c r="L21" s="44"/>
      <c r="M21" s="43"/>
      <c r="N21" s="45"/>
      <c r="O21" s="45"/>
      <c r="P21" s="45"/>
      <c r="Q21" s="45"/>
      <c r="R21" s="46"/>
      <c r="S21" s="47"/>
      <c r="T21" s="48"/>
      <c r="U21" s="48"/>
      <c r="V21" s="41"/>
      <c r="W21" s="41"/>
      <c r="X21" s="69"/>
      <c r="Y21" s="42"/>
      <c r="Z21" s="49"/>
    </row>
    <row r="22" spans="1:26" s="52" customFormat="1" ht="40.200000000000003" customHeight="1">
      <c r="A22" s="30"/>
      <c r="B22" s="41"/>
      <c r="C22" s="42"/>
      <c r="D22" s="43"/>
      <c r="E22" s="43"/>
      <c r="F22" s="43"/>
      <c r="G22" s="43"/>
      <c r="H22" s="43"/>
      <c r="I22" s="44"/>
      <c r="J22" s="44"/>
      <c r="K22" s="44"/>
      <c r="L22" s="44"/>
      <c r="M22" s="43"/>
      <c r="N22" s="45"/>
      <c r="O22" s="45"/>
      <c r="P22" s="45"/>
      <c r="Q22" s="45"/>
      <c r="R22" s="46"/>
      <c r="S22" s="47"/>
      <c r="T22" s="48"/>
      <c r="U22" s="48"/>
      <c r="V22" s="41"/>
      <c r="W22" s="41"/>
      <c r="X22" s="69"/>
      <c r="Y22" s="42"/>
      <c r="Z22" s="49"/>
    </row>
    <row r="23" spans="1:26" s="52" customFormat="1" ht="40.200000000000003" customHeight="1">
      <c r="A23" s="30"/>
      <c r="B23" s="41"/>
      <c r="C23" s="42"/>
      <c r="D23" s="43"/>
      <c r="E23" s="43"/>
      <c r="F23" s="43"/>
      <c r="G23" s="43"/>
      <c r="H23" s="43"/>
      <c r="I23" s="44"/>
      <c r="J23" s="44"/>
      <c r="K23" s="44"/>
      <c r="L23" s="44"/>
      <c r="M23" s="43"/>
      <c r="N23" s="45"/>
      <c r="O23" s="45"/>
      <c r="P23" s="45"/>
      <c r="Q23" s="45"/>
      <c r="R23" s="46"/>
      <c r="S23" s="47"/>
      <c r="T23" s="48"/>
      <c r="U23" s="48"/>
      <c r="V23" s="41"/>
      <c r="W23" s="41"/>
      <c r="X23" s="69"/>
      <c r="Y23" s="42"/>
      <c r="Z23" s="49"/>
    </row>
    <row r="24" spans="1:26" s="52" customFormat="1" ht="40.200000000000003" customHeight="1">
      <c r="A24" s="30"/>
      <c r="B24" s="41"/>
      <c r="C24" s="42"/>
      <c r="D24" s="43"/>
      <c r="E24" s="43"/>
      <c r="F24" s="43"/>
      <c r="G24" s="43"/>
      <c r="H24" s="43"/>
      <c r="I24" s="44"/>
      <c r="J24" s="44"/>
      <c r="K24" s="44"/>
      <c r="L24" s="44"/>
      <c r="M24" s="43"/>
      <c r="N24" s="45"/>
      <c r="O24" s="45"/>
      <c r="P24" s="45"/>
      <c r="Q24" s="45"/>
      <c r="R24" s="46"/>
      <c r="S24" s="47"/>
      <c r="T24" s="48"/>
      <c r="U24" s="48"/>
      <c r="V24" s="41"/>
      <c r="W24" s="41"/>
      <c r="X24" s="69"/>
      <c r="Y24" s="42"/>
      <c r="Z24" s="49"/>
    </row>
    <row r="25" spans="1:26" s="52" customFormat="1" ht="40.200000000000003" customHeight="1">
      <c r="A25" s="30"/>
      <c r="B25" s="41"/>
      <c r="C25" s="42"/>
      <c r="D25" s="43"/>
      <c r="E25" s="43"/>
      <c r="F25" s="43"/>
      <c r="G25" s="43"/>
      <c r="H25" s="43"/>
      <c r="I25" s="44"/>
      <c r="J25" s="44"/>
      <c r="K25" s="44"/>
      <c r="L25" s="44"/>
      <c r="M25" s="43"/>
      <c r="N25" s="45"/>
      <c r="O25" s="45"/>
      <c r="P25" s="45"/>
      <c r="Q25" s="45"/>
      <c r="R25" s="46"/>
      <c r="S25" s="47"/>
      <c r="T25" s="48"/>
      <c r="U25" s="48"/>
      <c r="V25" s="41"/>
      <c r="W25" s="41"/>
      <c r="X25" s="69"/>
      <c r="Y25" s="42"/>
      <c r="Z25" s="49"/>
    </row>
    <row r="26" spans="1:26" s="52" customFormat="1" ht="40.200000000000003" customHeight="1">
      <c r="A26" s="30"/>
      <c r="B26" s="41"/>
      <c r="C26" s="42"/>
      <c r="D26" s="43"/>
      <c r="E26" s="43"/>
      <c r="F26" s="43"/>
      <c r="G26" s="43"/>
      <c r="H26" s="43"/>
      <c r="I26" s="44"/>
      <c r="J26" s="44"/>
      <c r="K26" s="44"/>
      <c r="L26" s="44"/>
      <c r="M26" s="43"/>
      <c r="N26" s="45"/>
      <c r="O26" s="45"/>
      <c r="P26" s="45"/>
      <c r="Q26" s="45"/>
      <c r="R26" s="46"/>
      <c r="S26" s="46"/>
      <c r="T26" s="43"/>
      <c r="U26" s="43"/>
      <c r="V26" s="41"/>
      <c r="W26" s="41"/>
      <c r="X26" s="70"/>
      <c r="Y26" s="42"/>
      <c r="Z26" s="41"/>
    </row>
  </sheetData>
  <sheetProtection formatCells="0" insertRows="0" deleteRows="0" sort="0" autoFilter="0" pivotTables="0"/>
  <autoFilter ref="A8:AB8" xr:uid="{69383BAC-21F3-41E1-9D25-30FAF9C293D8}">
    <sortState xmlns:xlrd2="http://schemas.microsoft.com/office/spreadsheetml/2017/richdata2" ref="A11:AB27">
      <sortCondition ref="A8"/>
    </sortState>
  </autoFilter>
  <dataConsolidate/>
  <mergeCells count="27">
    <mergeCell ref="X7:X8"/>
    <mergeCell ref="S7:S8"/>
    <mergeCell ref="T7:T8"/>
    <mergeCell ref="U7:U8"/>
    <mergeCell ref="V7:V8"/>
    <mergeCell ref="W7:W8"/>
    <mergeCell ref="K6:K8"/>
    <mergeCell ref="B1:Q1"/>
    <mergeCell ref="C2:F2"/>
    <mergeCell ref="Y2:Z4"/>
    <mergeCell ref="C3:F3"/>
    <mergeCell ref="C4:F4"/>
    <mergeCell ref="F6:F8"/>
    <mergeCell ref="G6:G8"/>
    <mergeCell ref="H6:H8"/>
    <mergeCell ref="I6:I8"/>
    <mergeCell ref="J6:J8"/>
    <mergeCell ref="Y7:Y8"/>
    <mergeCell ref="L6:L8"/>
    <mergeCell ref="M6:M8"/>
    <mergeCell ref="R6:R8"/>
    <mergeCell ref="Z6:Z8"/>
    <mergeCell ref="A6:A8"/>
    <mergeCell ref="B6:B8"/>
    <mergeCell ref="C6:C8"/>
    <mergeCell ref="D6:D8"/>
    <mergeCell ref="E6:E8"/>
  </mergeCells>
  <phoneticPr fontId="1"/>
  <conditionalFormatting sqref="V9:X26">
    <cfRule type="expression" dxfId="1" priority="2">
      <formula>OR(COUNTIF($T9:$U9,"③*")&gt;0, COUNTIF($T9:$U9,"⑥*")&gt;0)</formula>
    </cfRule>
  </conditionalFormatting>
  <conditionalFormatting sqref="Y9:Y26">
    <cfRule type="expression" dxfId="0" priority="1">
      <formula>AND(COUNTIF(T9:U9, "①*")&gt;0, COUNTIF(T9, "⑥*")=0)</formula>
    </cfRule>
  </conditionalFormatting>
  <dataValidations count="20">
    <dataValidation type="custom" imeMode="disabled" allowBlank="1" showInputMessage="1" showErrorMessage="1" error="履修状況③、⑥を選択した場合のみ、メールアドレスを半角で入力してください。" sqref="X1048574:X1048576" xr:uid="{81C24C57-4CFF-4477-96EB-ADBF746C219D}">
      <formula1>IF(OR(COUNTIF(T1048574:U1048575,"③*")&gt;0,COUNTIF(T1048574:U1048575,"⑥*")&gt;0),COUNTIF(X1048574,"*@*"))</formula1>
    </dataValidation>
    <dataValidation type="custom" imeMode="disabled" allowBlank="1" showInputMessage="1" showErrorMessage="1" error="履修状況③、⑥を選択した場合のみ、先頭のみ大文字の半角英数で入力" sqref="W1048574:W1048576" xr:uid="{B5E2850D-8107-49B3-8168-58E1FCEEDFC4}">
      <formula1>IF(OR(COUNTIF(T1048574:U1048575,"③*")&gt;0,COUNTIF(T1048574:U1048575,"⑥*")&gt;0),EXACT(PROPER(W1048574),W1048574))</formula1>
    </dataValidation>
    <dataValidation type="custom" imeMode="disabled" allowBlank="1" showInputMessage="1" showErrorMessage="1" error="履修状況③、⑥を選択した場合のみ、全て半角英数大文字で入力" sqref="V1048574:V1048576" xr:uid="{C16E943D-A428-49BC-B88F-0D595F867BE7}">
      <formula1>IF(OR(COUNTIF(T1048574:U1048575,"③*")&gt;0,COUNTIF(T1048574:U1048575,"⑥*")&gt;0),EXACT(UPPER(V1048574),V1048574))</formula1>
    </dataValidation>
    <dataValidation type="list" allowBlank="1" showInputMessage="1" showErrorMessage="1" sqref="C3:F3" xr:uid="{47C3A79B-1BFF-4B35-BACB-6BE00F52E3D5}">
      <formula1>"共創・本格,共創・育成,地域共創・本格,地域共創・育成,政策重点・本格"</formula1>
    </dataValidation>
    <dataValidation showInputMessage="1" showErrorMessage="1" sqref="C2:F2" xr:uid="{784756CD-AD0D-4745-8A4A-A39FEBEEFD8B}"/>
    <dataValidation type="custom" imeMode="off" allowBlank="1" showInputMessage="1" showErrorMessage="1" error="履修状況①選択時以外は入力不要" sqref="Y9:Y26" xr:uid="{F59CF4AD-2336-480E-A845-50DD17FE387B}">
      <formula1>OR(COUNTIF(T9,"①*")&gt;0,COUNTIF(U9,"①*")&gt;0)</formula1>
    </dataValidation>
    <dataValidation type="list" allowBlank="1" showInputMessage="1" showErrorMessage="1" error="「所属機関の役割」が&quot;大学等&quot;の場合のみ、プルダウンで選択してください。_x000a_それ以外の場合は、入力の必要はありません。" sqref="K9:K1048576" xr:uid="{C45F6BE2-BADF-44F9-B93E-71C293F6B030}">
      <formula1>雇用形態</formula1>
    </dataValidation>
    <dataValidation type="custom" imeMode="disabled" allowBlank="1" showInputMessage="1" showErrorMessage="1" error="履修状況①選択時以外は入力不要" sqref="Y27:Y1048576" xr:uid="{97817446-F3FB-4CDB-9DC4-00EF72BE94F2}">
      <formula1>OR(COUNTIF(T27,"①*")&gt;0,COUNTIF(U27,"①*")&gt;0)</formula1>
    </dataValidation>
    <dataValidation type="custom" imeMode="disabled" allowBlank="1" showInputMessage="1" showErrorMessage="1" error="履修状況③、⑥を選択した場合のみ、メールアドレスを半角で入力してください。" sqref="X9:X1048573" xr:uid="{752E815A-61AD-4604-B734-A5A349B62FBE}">
      <formula1>IF(OR(COUNTIF(T9:U9,"③*")&gt;0,COUNTIF(T9:U9,"⑥*")&gt;0),COUNTIF(X9,"*@*"))</formula1>
    </dataValidation>
    <dataValidation type="custom" imeMode="disabled" allowBlank="1" showInputMessage="1" showErrorMessage="1" error="履修状況③、⑥を選択した場合のみ、先頭のみ大文字の半角英数で入力" sqref="W9:W1048573" xr:uid="{35EF3BD1-0C95-427A-B11C-1D55726289D1}">
      <formula1>IF(OR(COUNTIF(T9:U9,"③*")&gt;0,COUNTIF(T9:U9,"⑥*")&gt;0),EXACT(PROPER(W9),W9))</formula1>
    </dataValidation>
    <dataValidation type="custom" imeMode="disabled" allowBlank="1" showInputMessage="1" showErrorMessage="1" error="履修状況③、⑥を選択した場合のみ、全て半角英数大文字で入力" sqref="V9:V1048573" xr:uid="{DA04D54F-057B-4370-8985-61C83512F667}">
      <formula1>IF(OR(COUNTIF(T9:U9,"③*")&gt;0,COUNTIF(T9:U9,"⑥*")&gt;0),EXACT(UPPER(V9),V9))</formula1>
    </dataValidation>
    <dataValidation type="list" allowBlank="1" showInputMessage="1" showErrorMessage="1" sqref="F9:F1048576" xr:uid="{00D55425-1917-4FA2-8F63-224BDD26E6BD}">
      <formula1>INDIRECT($C$3)</formula1>
    </dataValidation>
    <dataValidation type="whole" imeMode="disabled" allowBlank="1" showInputMessage="1" showErrorMessage="1" error="半角整数で入力" sqref="A9:A1048576" xr:uid="{5C5B56F1-2E8E-4063-9C5D-5774A625B37C}">
      <formula1>1</formula1>
      <formula2>10000</formula2>
    </dataValidation>
    <dataValidation type="whole" imeMode="off" allowBlank="1" showInputMessage="1" showErrorMessage="1" error="4桁の半角整数で入力" sqref="Q9:Q1048576" xr:uid="{40D47EF0-5E0D-43BF-9E0F-7CC6601A1A02}">
      <formula1>1</formula1>
      <formula2>12</formula2>
    </dataValidation>
    <dataValidation type="whole" imeMode="off" allowBlank="1" showInputMessage="1" showErrorMessage="1" error="半角整数で入力" sqref="O9:O1048576" xr:uid="{D2751237-925F-4B76-BF6D-EAD5178D7AA6}">
      <formula1>1</formula1>
      <formula2>12</formula2>
    </dataValidation>
    <dataValidation type="list" allowBlank="1" showInputMessage="1" showErrorMessage="1" sqref="T9:U1048576" xr:uid="{38228850-3037-4111-8493-410EE4AEECAF}">
      <formula1>"①過去にeAPRINのJST指定単元を修了している,③所属機関でeAPRINのJST指定単元を受講予定（ダイジェスト版は不可）,④PLが論文作成や共著、特許出願の可能性がないと判断し、JSTがこれを承認している,⑤海外の研究機関に所属している,⑥今回JST経由で登録し受講予定"</formula1>
    </dataValidation>
    <dataValidation type="whole" imeMode="off" allowBlank="1" showInputMessage="1" showErrorMessage="1" error="100以下の整数で入力" sqref="R9:R1048576" xr:uid="{D2DE4CB3-7397-4EF0-B55E-AF41C28E4662}">
      <formula1>0</formula1>
      <formula2>100</formula2>
    </dataValidation>
    <dataValidation type="whole" imeMode="off" allowBlank="1" showInputMessage="1" showErrorMessage="1" error="4桁の半角整数で入力" sqref="P9:P1048576 N9:N1048576" xr:uid="{BE9B80AE-AEEB-4D46-9A11-32BBABB36E1B}">
      <formula1>2020</formula1>
      <formula2>2050</formula2>
    </dataValidation>
    <dataValidation type="list" allowBlank="1" showInputMessage="1" showErrorMessage="1" sqref="B9:B1048576" xr:uid="{FA10BDE2-5313-47D1-B8CF-752FDC8F0328}">
      <formula1>"研究, 運営, 研究・運営"</formula1>
    </dataValidation>
    <dataValidation type="list" allowBlank="1" showInputMessage="1" showErrorMessage="1" sqref="J9:J1048576" xr:uid="{ACB5741A-85CA-43EC-8C2C-4F21C250E93B}">
      <formula1>"教授相当,准教授相当,助教・講師相当,研究員相当,企業（管理職）,企業（非管理職）,大学院生（博士課程）,大学院生（修士課程）,学部生"</formula1>
    </dataValidation>
  </dataValidations>
  <pageMargins left="0.59055118110236227" right="0.59055118110236227" top="0.98425196850393704" bottom="0.98425196850393704" header="0.51181102362204722" footer="0.51181102362204722"/>
  <pageSetup paperSize="8" scale="33" fitToHeight="0" orientation="landscape" horizontalDpi="300" verticalDpi="300" r:id="rId1"/>
  <headerFooter alignWithMargins="0">
    <oddHeader>&amp;C&amp;A</oddHeader>
    <oddFooter>&amp;C&amp;P / &amp;N ページ</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34BB3-9A31-427B-AA71-DCE48D17AC39}">
  <sheetPr codeName="Sheet5"/>
  <dimension ref="A1:E7"/>
  <sheetViews>
    <sheetView workbookViewId="0">
      <selection activeCell="F11" sqref="F11"/>
    </sheetView>
  </sheetViews>
  <sheetFormatPr defaultRowHeight="13.2"/>
  <cols>
    <col min="1" max="5" width="18.44140625" customWidth="1"/>
  </cols>
  <sheetData>
    <row r="1" spans="1:5" s="65" customFormat="1">
      <c r="A1" s="65" t="s">
        <v>89</v>
      </c>
      <c r="B1" s="65" t="s">
        <v>114</v>
      </c>
      <c r="C1" s="65" t="s">
        <v>115</v>
      </c>
      <c r="D1" s="65" t="s">
        <v>116</v>
      </c>
      <c r="E1" s="65" t="s">
        <v>117</v>
      </c>
    </row>
    <row r="2" spans="1:5">
      <c r="A2" t="s">
        <v>110</v>
      </c>
      <c r="B2" t="s">
        <v>110</v>
      </c>
      <c r="C2" t="s">
        <v>110</v>
      </c>
      <c r="D2" t="s">
        <v>110</v>
      </c>
      <c r="E2" t="s">
        <v>110</v>
      </c>
    </row>
    <row r="3" spans="1:5">
      <c r="A3" t="s">
        <v>111</v>
      </c>
      <c r="B3" t="s">
        <v>111</v>
      </c>
      <c r="C3" t="s">
        <v>111</v>
      </c>
      <c r="D3" t="s">
        <v>112</v>
      </c>
      <c r="E3" t="s">
        <v>112</v>
      </c>
    </row>
    <row r="4" spans="1:5">
      <c r="A4" t="s">
        <v>161</v>
      </c>
      <c r="B4" t="s">
        <v>161</v>
      </c>
      <c r="C4" t="s">
        <v>161</v>
      </c>
      <c r="D4" t="s">
        <v>113</v>
      </c>
      <c r="E4" t="s">
        <v>113</v>
      </c>
    </row>
    <row r="5" spans="1:5">
      <c r="D5" t="s">
        <v>162</v>
      </c>
      <c r="E5" t="s">
        <v>162</v>
      </c>
    </row>
    <row r="6" spans="1:5">
      <c r="D6" t="s">
        <v>111</v>
      </c>
      <c r="E6" t="s">
        <v>111</v>
      </c>
    </row>
    <row r="7" spans="1:5">
      <c r="D7" t="s">
        <v>161</v>
      </c>
      <c r="E7" t="s">
        <v>161</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3808-394D-4DF9-BC01-28D4803F3215}">
  <sheetPr codeName="Sheet6"/>
  <dimension ref="A1:A4"/>
  <sheetViews>
    <sheetView workbookViewId="0">
      <selection activeCell="F11" sqref="F11"/>
    </sheetView>
  </sheetViews>
  <sheetFormatPr defaultRowHeight="13.2"/>
  <cols>
    <col min="1" max="1" width="11.109375" customWidth="1"/>
  </cols>
  <sheetData>
    <row r="1" spans="1:1">
      <c r="A1" t="s">
        <v>124</v>
      </c>
    </row>
    <row r="2" spans="1:1">
      <c r="A2" t="s">
        <v>63</v>
      </c>
    </row>
    <row r="3" spans="1:1">
      <c r="A3" t="s">
        <v>122</v>
      </c>
    </row>
    <row r="4" spans="1:1">
      <c r="A4" t="s">
        <v>123</v>
      </c>
    </row>
  </sheetData>
  <sheetProtection algorithmName="SHA-512" hashValue="os1k/hvHUSEjdDzQ9ZVIW24YSnM3ffqV9ktU2gaIQj7kVytg3921ldTYNU+f055TNANJ04mpLahyAb52hbt+jg==" saltValue="X/0wguyAewyZHpJXGvgG5Q=="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（記載時の留意事項）</vt:lpstr>
      <vt:lpstr>eAPRIN登録時の注意事項</vt:lpstr>
      <vt:lpstr>記入例・記入上の注意</vt:lpstr>
      <vt:lpstr>プロジェクト参加者リスト</vt:lpstr>
      <vt:lpstr>分野ー参画機関役割対応表</vt:lpstr>
      <vt:lpstr>雇用形態リスト</vt:lpstr>
      <vt:lpstr>'（記載時の留意事項）'!Print_Area</vt:lpstr>
      <vt:lpstr>eAPRIN登録時の注意事項!Print_Area</vt:lpstr>
      <vt:lpstr>'（記載時の留意事項）'!Print_Titles</vt:lpstr>
      <vt:lpstr>プロジェクト参加者リスト!Print_Titles</vt:lpstr>
      <vt:lpstr>記入例・記入上の注意!Print_Titles</vt:lpstr>
      <vt:lpstr>共創・育成</vt:lpstr>
      <vt:lpstr>共創・本格</vt:lpstr>
      <vt:lpstr>雇用形態</vt:lpstr>
      <vt:lpstr>政策重点・本格</vt:lpstr>
      <vt:lpstr>地域共創・育成</vt:lpstr>
      <vt:lpstr>地域共創・本格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2019-09-24T05:20:30Z</dcterms:created>
  <dcterms:modified xsi:type="dcterms:W3CDTF">2023-11-22T06:55:34Z</dcterms:modified>
</cp:coreProperties>
</file>