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8_{6AC99076-3F79-423D-ABC3-7620AB9B9170}" xr6:coauthVersionLast="47" xr6:coauthVersionMax="47" xr10:uidLastSave="{00000000-0000-0000-0000-000000000000}"/>
  <bookViews>
    <workbookView xWindow="-28920" yWindow="-1995" windowWidth="29040" windowHeight="15990" tabRatio="724" firstSheet="3" activeTab="7" xr2:uid="{00000000-000D-0000-FFFF-FFFF00000000}"/>
  </bookViews>
  <sheets>
    <sheet name="1_参加者一覧（参加者リスト）" sheetId="4" r:id="rId1"/>
    <sheet name="2_競争的研究費等において代表を務めた研究課題の事後評価" sheetId="8" r:id="rId2"/>
    <sheet name="3_他事業の受給・申請状況" sheetId="10" r:id="rId3"/>
    <sheet name="4_特許・論文リスト" sheetId="11" r:id="rId4"/>
    <sheet name="5_人権の保護および法令等の遵守への対応" sheetId="12" r:id="rId5"/>
    <sheet name="6_安全保障貿易管理に係る規程の整備状況について　" sheetId="13" r:id="rId6"/>
    <sheet name="7_利益相反マネジメントの実施" sheetId="16" r:id="rId7"/>
    <sheet name="8_特殊用語説明" sheetId="18" r:id="rId8"/>
    <sheet name="9_審査関連の連絡先" sheetId="3" r:id="rId9"/>
  </sheets>
  <externalReferences>
    <externalReference r:id="rId10"/>
  </externalReferences>
  <definedNames>
    <definedName name="_Hlk506994967" localSheetId="1">'2_競争的研究費等において代表を務めた研究課題の事後評価'!$A$8</definedName>
    <definedName name="_xlnm.Print_Area" localSheetId="0">'1_参加者一覧（参加者リスト）'!$A$1:$P$41</definedName>
    <definedName name="雇用形態">[1]雇用形態リスト!$A$2:$A$4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<sst xmlns="http://schemas.openxmlformats.org/spreadsheetml/2006/main" count="511" uniqueCount="175">
  <si>
    <t>氏　名</t>
    <phoneticPr fontId="3"/>
  </si>
  <si>
    <t>プロジェクトでの役割</t>
    <rPh sb="8" eb="10">
      <t>ヤクワリ</t>
    </rPh>
    <phoneticPr fontId="3"/>
  </si>
  <si>
    <t>プロジェクトリーダー</t>
    <phoneticPr fontId="3"/>
  </si>
  <si>
    <t>※　各研究開発課題の責任者：研究開発課題リーダー</t>
  </si>
  <si>
    <t>・研究開発課題リーダーは研究開発責任者と兼ねることが可能です。</t>
  </si>
  <si>
    <t>※　「エフォート」は、当該研究者の「全仕事時間に対する当該研究の実施に必要とする時間の配分割合」となります。なお、この「全仕事時間」には、研究活動にかかる時間のみならず、教育活動や管理業務等にかかる時間が含まれます。エフォートは、原則５％から１００％までの５％刻みで設定してください。</t>
  </si>
  <si>
    <t>・研究開発課題リーダーは大学等に身分を有している必要があります。</t>
    <phoneticPr fontId="3"/>
  </si>
  <si>
    <t>エフォート（％）</t>
    <phoneticPr fontId="3"/>
  </si>
  <si>
    <t>○○研究科　特任教授（予定）
◯◯株式会社　主幹</t>
    <phoneticPr fontId="3"/>
  </si>
  <si>
    <t>◯%</t>
    <phoneticPr fontId="3"/>
  </si>
  <si>
    <t>○○研究科　教授</t>
    <phoneticPr fontId="3"/>
  </si>
  <si>
    <t>◯◯　◯◯</t>
    <phoneticPr fontId="3"/>
  </si>
  <si>
    <t>副プロジェクトリーダー</t>
    <phoneticPr fontId="3"/>
  </si>
  <si>
    <t>プロジェクトリーダー補佐</t>
  </si>
  <si>
    <t>研究開発課題1リーダー</t>
  </si>
  <si>
    <t>研究開発課題2リーダー</t>
  </si>
  <si>
    <t>研究開発課題3リーダー</t>
  </si>
  <si>
    <t>産学官共創システム（例）研究開発企画リーダー</t>
    <phoneticPr fontId="3"/>
  </si>
  <si>
    <t>産学官共創システム（例）研究開発基盤リーダー</t>
    <phoneticPr fontId="3"/>
  </si>
  <si>
    <t>産学官共創システム（例）人材育成リーダー</t>
    <phoneticPr fontId="3"/>
  </si>
  <si>
    <t>産学官共創システム（例）外部リソース獲得リーダー</t>
    <phoneticPr fontId="3"/>
  </si>
  <si>
    <t>産学官共創システム（例）産学連携マネジメントリーダー</t>
    <phoneticPr fontId="3"/>
  </si>
  <si>
    <t>その他参画者</t>
    <rPh sb="2" eb="3">
      <t>ホカ</t>
    </rPh>
    <rPh sb="3" eb="6">
      <t>サンカクシャ</t>
    </rPh>
    <phoneticPr fontId="3"/>
  </si>
  <si>
    <t>◯◯名（予定人数の合計をご記載ください）</t>
    <rPh sb="2" eb="3">
      <t>メイ</t>
    </rPh>
    <rPh sb="4" eb="6">
      <t>ヨテイ</t>
    </rPh>
    <rPh sb="6" eb="8">
      <t>ニンズウ</t>
    </rPh>
    <rPh sb="9" eb="11">
      <t>ゴウケイ</t>
    </rPh>
    <rPh sb="13" eb="15">
      <t>キサイ</t>
    </rPh>
    <phoneticPr fontId="3"/>
  </si>
  <si>
    <t>氏名</t>
  </si>
  <si>
    <t>所属・役職</t>
  </si>
  <si>
    <t>住所</t>
  </si>
  <si>
    <t>電話番号</t>
  </si>
  <si>
    <t>電子ﾒｰﾙｱﾄﾞﾚｽ</t>
  </si>
  <si>
    <t>※拠点運営機構の所在予定地</t>
  </si>
  <si>
    <r>
      <t>※事務連絡担当はグループアドレスの使用を推奨しております。</t>
    </r>
    <r>
      <rPr>
        <sz val="9"/>
        <color rgb="FF0000FF"/>
        <rFont val="ＭＳ ゴシック"/>
        <family val="3"/>
        <charset val="128"/>
      </rPr>
      <t> </t>
    </r>
    <phoneticPr fontId="3"/>
  </si>
  <si>
    <r>
      <t>プロジェクトリーダー</t>
    </r>
    <r>
      <rPr>
        <sz val="9"/>
        <color rgb="FF000000"/>
        <rFont val="ＭＳ ゴシック"/>
        <family val="3"/>
        <charset val="128"/>
      </rPr>
      <t> </t>
    </r>
  </si>
  <si>
    <r>
      <t>電子ﾒｰﾙｱﾄﾞﾚｽ</t>
    </r>
    <r>
      <rPr>
        <sz val="9"/>
        <color rgb="FF000000"/>
        <rFont val="ＭＳ ゴシック"/>
        <family val="3"/>
        <charset val="128"/>
      </rPr>
      <t> </t>
    </r>
  </si>
  <si>
    <t>-</t>
    <phoneticPr fontId="3"/>
  </si>
  <si>
    <t>○○部　部長</t>
    <phoneticPr fontId="3"/>
  </si>
  <si>
    <t>実施責任者</t>
    <rPh sb="0" eb="2">
      <t>ジッシ</t>
    </rPh>
    <rPh sb="2" eb="5">
      <t>セキニンシャ</t>
    </rPh>
    <phoneticPr fontId="3"/>
  </si>
  <si>
    <t>○○研究科　准教授</t>
    <rPh sb="6" eb="9">
      <t>ジュンキョウジュ</t>
    </rPh>
    <phoneticPr fontId="3"/>
  </si>
  <si>
    <t>研究開発責任者</t>
    <rPh sb="0" eb="2">
      <t>ケンキュウ</t>
    </rPh>
    <rPh sb="2" eb="4">
      <t>カイハツ</t>
    </rPh>
    <rPh sb="4" eb="7">
      <t>セキニンシャ</t>
    </rPh>
    <phoneticPr fontId="3"/>
  </si>
  <si>
    <t>○○センター　チームリーダー</t>
    <phoneticPr fontId="3"/>
  </si>
  <si>
    <t>研究開発責任者　研究開発課題4リーダー</t>
    <rPh sb="0" eb="2">
      <t>ケンキュウ</t>
    </rPh>
    <rPh sb="2" eb="4">
      <t>カイハツ</t>
    </rPh>
    <rPh sb="4" eb="7">
      <t>セキニンシャ</t>
    </rPh>
    <rPh sb="8" eb="10">
      <t>ケンキュウ</t>
    </rPh>
    <rPh sb="10" eb="12">
      <t>カイハツ</t>
    </rPh>
    <rPh sb="12" eb="14">
      <t>カダイ</t>
    </rPh>
    <phoneticPr fontId="3"/>
  </si>
  <si>
    <t>※審査関係の連絡は全て上記プロジェクトリーダー及び代表機関の事務連絡担当を通じて行います。</t>
    <rPh sb="25" eb="27">
      <t>ダイヒョウ</t>
    </rPh>
    <rPh sb="27" eb="29">
      <t>キカン</t>
    </rPh>
    <rPh sb="32" eb="34">
      <t>レンラク</t>
    </rPh>
    <rPh sb="34" eb="36">
      <t>タントウ</t>
    </rPh>
    <phoneticPr fontId="3"/>
  </si>
  <si>
    <t>代表機関の事務連絡担当</t>
    <rPh sb="0" eb="2">
      <t>ダイヒョウ</t>
    </rPh>
    <rPh sb="2" eb="4">
      <t>キカン</t>
    </rPh>
    <rPh sb="5" eb="7">
      <t>ジム</t>
    </rPh>
    <phoneticPr fontId="3"/>
  </si>
  <si>
    <t>※　該当するものがない場合は、表を削除したうえで該当なき旨記入してください。</t>
    <phoneticPr fontId="3"/>
  </si>
  <si>
    <t>番号</t>
  </si>
  <si>
    <t>制度名</t>
  </si>
  <si>
    <t>研究課題名</t>
  </si>
  <si>
    <t>（実施年度）</t>
  </si>
  <si>
    <t>事後評価結果掲載WebページのURL</t>
  </si>
  <si>
    <t>副プロジェクトリーダー</t>
  </si>
  <si>
    <t>※　育成型で副プロジェクトリーダーを置かない場合は表を削除し、「未定」と記載してください。</t>
  </si>
  <si>
    <t>1．プロジェクトリーダー：氏名</t>
    <rPh sb="13" eb="15">
      <t>シメイ</t>
    </rPh>
    <phoneticPr fontId="21"/>
  </si>
  <si>
    <t>制度名</t>
    <rPh sb="0" eb="2">
      <t>セイド</t>
    </rPh>
    <rPh sb="2" eb="3">
      <t>メイ</t>
    </rPh>
    <phoneticPr fontId="21"/>
  </si>
  <si>
    <t>研究開発課題名
(代表者氏名）</t>
    <rPh sb="0" eb="2">
      <t>ケンキュウ</t>
    </rPh>
    <rPh sb="2" eb="4">
      <t>カイハツ</t>
    </rPh>
    <rPh sb="4" eb="6">
      <t>カダイ</t>
    </rPh>
    <rPh sb="6" eb="7">
      <t>メイ</t>
    </rPh>
    <rPh sb="9" eb="12">
      <t>ダイヒョウシャ</t>
    </rPh>
    <rPh sb="12" eb="14">
      <t>シメイ</t>
    </rPh>
    <phoneticPr fontId="21"/>
  </si>
  <si>
    <t>役割
(代表/分担)</t>
    <rPh sb="0" eb="2">
      <t>ヤクワリ</t>
    </rPh>
    <rPh sb="4" eb="6">
      <t>ダイヒョウ</t>
    </rPh>
    <rPh sb="7" eb="9">
      <t>ブンタン</t>
    </rPh>
    <phoneticPr fontId="21"/>
  </si>
  <si>
    <t>受給状況</t>
    <rPh sb="0" eb="2">
      <t>ジュキュウ</t>
    </rPh>
    <rPh sb="2" eb="4">
      <t>ジョウキョウ</t>
    </rPh>
    <phoneticPr fontId="21"/>
  </si>
  <si>
    <t>本共創の場形成支援プログラムの課題との
相違点・関係</t>
    <rPh sb="0" eb="1">
      <t>ホン</t>
    </rPh>
    <rPh sb="1" eb="3">
      <t>キョウソウ</t>
    </rPh>
    <rPh sb="4" eb="5">
      <t>バ</t>
    </rPh>
    <rPh sb="5" eb="7">
      <t>ケイセイ</t>
    </rPh>
    <rPh sb="7" eb="9">
      <t>シエン</t>
    </rPh>
    <rPh sb="15" eb="17">
      <t>カダイ</t>
    </rPh>
    <rPh sb="20" eb="23">
      <t>ソウイテン</t>
    </rPh>
    <rPh sb="24" eb="26">
      <t>カンケイ</t>
    </rPh>
    <phoneticPr fontId="21"/>
  </si>
  <si>
    <t>○○○○○○○○○○</t>
    <phoneticPr fontId="21"/>
  </si>
  <si>
    <t>①</t>
    <phoneticPr fontId="21"/>
  </si>
  <si>
    <t>○○</t>
    <phoneticPr fontId="21"/>
  </si>
  <si>
    <t>受給</t>
  </si>
  <si>
    <t>②</t>
    <phoneticPr fontId="21"/>
  </si>
  <si>
    <t>③</t>
    <phoneticPr fontId="21"/>
  </si>
  <si>
    <t xml:space="preserve">科学研究費補助金 基盤研究(S) </t>
    <phoneticPr fontId="21"/>
  </si>
  <si>
    <t>50,000（見込）</t>
    <rPh sb="7" eb="9">
      <t>ミコミ</t>
    </rPh>
    <phoneticPr fontId="21"/>
  </si>
  <si>
    <t>○○○○○○○○○○○○○○○○○○○○○○○○○○○○○○</t>
    <phoneticPr fontId="21"/>
  </si>
  <si>
    <t>12,000（見込）</t>
    <rPh sb="7" eb="9">
      <t>ミコミ</t>
    </rPh>
    <phoneticPr fontId="21"/>
  </si>
  <si>
    <t>科学研究費補助金 特定領域</t>
    <phoneticPr fontId="21"/>
  </si>
  <si>
    <t>2022.4－2025.3</t>
    <phoneticPr fontId="21"/>
  </si>
  <si>
    <t>－</t>
    <phoneticPr fontId="21"/>
  </si>
  <si>
    <t>申請</t>
  </si>
  <si>
    <t>-</t>
    <phoneticPr fontId="21"/>
  </si>
  <si>
    <t>2．副プロジェクトリーダー：氏名</t>
    <rPh sb="14" eb="16">
      <t>シメイ</t>
    </rPh>
    <phoneticPr fontId="21"/>
  </si>
  <si>
    <t>3．プロジェクトリーダー補佐：氏名</t>
    <rPh sb="12" eb="14">
      <t>ホサ</t>
    </rPh>
    <rPh sb="15" eb="17">
      <t>シメイ</t>
    </rPh>
    <phoneticPr fontId="21"/>
  </si>
  <si>
    <t>4．研究開発課題リーダー①：氏名</t>
    <phoneticPr fontId="21"/>
  </si>
  <si>
    <t>5．研究開発課題リーダー②：氏名</t>
    <phoneticPr fontId="21"/>
  </si>
  <si>
    <t>6．研究開発責任者：氏名</t>
    <phoneticPr fontId="21"/>
  </si>
  <si>
    <r>
      <t>研究期間</t>
    </r>
    <r>
      <rPr>
        <sz val="10"/>
        <rFont val="MSゴシック"/>
        <family val="3"/>
        <charset val="128"/>
      </rPr>
      <t xml:space="preserve"> (開始年月～終了年月)</t>
    </r>
    <rPh sb="0" eb="2">
      <t>ケンキュウ</t>
    </rPh>
    <rPh sb="2" eb="4">
      <t>キカン</t>
    </rPh>
    <phoneticPr fontId="21"/>
  </si>
  <si>
    <t>①
②
③</t>
    <phoneticPr fontId="21"/>
  </si>
  <si>
    <r>
      <t>エフォート</t>
    </r>
    <r>
      <rPr>
        <sz val="11"/>
        <color theme="1"/>
        <rFont val="MSゴシック"/>
        <family val="3"/>
        <charset val="128"/>
      </rPr>
      <t xml:space="preserve">
(%)</t>
    </r>
    <phoneticPr fontId="21"/>
  </si>
  <si>
    <r>
      <t>【対象】</t>
    </r>
    <r>
      <rPr>
        <b/>
        <sz val="11"/>
        <color rgb="FFFF0000"/>
        <rFont val="MSゴシック"/>
        <family val="3"/>
        <charset val="128"/>
      </rPr>
      <t>プロジェクトリーダー、副プロジェクトリーダー、プロジェクトリーダー補佐（地域共創分野のみ）、研究開発課題リーダー及び研究開発責任者</t>
    </r>
    <rPh sb="37" eb="39">
      <t>ホサ</t>
    </rPh>
    <rPh sb="40" eb="44">
      <t>チイキキョウソウ</t>
    </rPh>
    <rPh sb="44" eb="46">
      <t>ブンヤ</t>
    </rPh>
    <phoneticPr fontId="21"/>
  </si>
  <si>
    <t>■特許リスト</t>
    <rPh sb="1" eb="3">
      <t>トッキョ</t>
    </rPh>
    <phoneticPr fontId="3"/>
  </si>
  <si>
    <t xml:space="preserve">※　本提案と関連する研究開発成果として特許（本提案の参加者が発明者になっている特許に限る）が含まれる場合は、重要な順に5件以内を、以下について記載してください。 </t>
  </si>
  <si>
    <t>※　必要に応じて表を追加してください。</t>
  </si>
  <si>
    <t>○出願特許1</t>
  </si>
  <si>
    <t>①発明の名称</t>
  </si>
  <si>
    <t>②出願番号・特許番号</t>
  </si>
  <si>
    <t>③出願日</t>
  </si>
  <si>
    <t>④発明者（全員記載のこと）</t>
  </si>
  <si>
    <t>⑤出願人（全員記載のこと）</t>
  </si>
  <si>
    <t>⑥実施・実施許諾の状況</t>
  </si>
  <si>
    <t xml:space="preserve">⑦PCT出願・海外出願の有無 </t>
  </si>
  <si>
    <r>
      <t>⑧分類　</t>
    </r>
    <r>
      <rPr>
        <sz val="10.5"/>
        <color rgb="FF0000FF"/>
        <rFont val="ＭＳ ゴシック"/>
        <family val="3"/>
        <charset val="128"/>
      </rPr>
      <t>※1</t>
    </r>
  </si>
  <si>
    <t>A：新しい原理や現象の発見に基づく研究成果に係わる特許</t>
  </si>
  <si>
    <t xml:space="preserve">⑨競合・類似技術の状況 </t>
  </si>
  <si>
    <t>（200字以内でまとめてください）</t>
  </si>
  <si>
    <t>※「競合・類似技術は存在しない」、「これまでにない初めての技術」等のコメントは不可。必ず、他の技術と比較しコメントを記載してください。</t>
  </si>
  <si>
    <t>⑩競合・類似技術に対する優位性</t>
  </si>
  <si>
    <t>※他の技術と比較したときの優位性について必ずコメントを記載してください。</t>
  </si>
  <si>
    <t>⑪拠点ビジョン、ターゲットへの寄与</t>
  </si>
  <si>
    <t>※本特許が拠点ビジョン実現やターゲット達成にどのように貢献するのか、設定する研究開発課題との関連性を踏まえ記載してください。</t>
  </si>
  <si>
    <t>（対応する研究開発課題）</t>
  </si>
  <si>
    <t>課題1、課題2、課題3・・・</t>
  </si>
  <si>
    <t>※1　以下に該当する内容を1つだけ記載してください。</t>
  </si>
  <si>
    <t>B：機能性新規物質についての研究成果に係わる特許</t>
  </si>
  <si>
    <t>C：新規プロセス・方法に関する研究成果に係わる特許</t>
  </si>
  <si>
    <t>D：新規メカニズム・システムに関する研究成果に係わる特許</t>
  </si>
  <si>
    <t>※　本提案と関連する論文等（本提案の参加者が著者になっている論文に限る）がある場合は、重要な順に5件以内を、以下について記載してください。</t>
  </si>
  <si>
    <t>タイトル：</t>
  </si>
  <si>
    <t>掲載先：</t>
  </si>
  <si>
    <t>著者名：</t>
  </si>
  <si>
    <t>※200字以内で概要を記載してください。</t>
  </si>
  <si>
    <r>
      <t>（対応する研究開発課題）</t>
    </r>
    <r>
      <rPr>
        <sz val="10.5"/>
        <color rgb="FF0000FF"/>
        <rFont val="ＭＳ ゴシック"/>
        <family val="3"/>
        <charset val="128"/>
      </rPr>
      <t>課題1、課題2、課題3・・・</t>
    </r>
  </si>
  <si>
    <t>■論文リスト　</t>
    <phoneticPr fontId="3"/>
  </si>
  <si>
    <t>本提案については、遵守すべき法令・ガイドライン等を理解の上策定したことを確認します。</t>
  </si>
  <si>
    <t>また提案の実施にあたっても、法令・ガイドライン等を遵守して実施することを確認します。</t>
  </si>
  <si>
    <t>※　なお、該当しない場合には、その旨記載してください。</t>
  </si>
  <si>
    <t>　　</t>
    <phoneticPr fontId="3"/>
  </si>
  <si>
    <t>　以上につき、確認しました。</t>
  </si>
  <si>
    <t>2_競争的研究費制度等において代表を務めた研究課題の事後評価</t>
    <rPh sb="5" eb="8">
      <t>ケンキュウヒ</t>
    </rPh>
    <phoneticPr fontId="3"/>
  </si>
  <si>
    <t>※面接選考の対象となった場合には、他制度への申請書、計画書等の提出を求める場合があります。</t>
    <phoneticPr fontId="3"/>
  </si>
  <si>
    <t>【注意事項】</t>
    <rPh sb="1" eb="3">
      <t>チュウイ</t>
    </rPh>
    <rPh sb="3" eb="5">
      <t>ジコウ</t>
    </rPh>
    <phoneticPr fontId="3"/>
  </si>
  <si>
    <t>※記入内容が事実と異なる場合には、採択されても後日取り消しとなる場合があります。</t>
    <phoneticPr fontId="3"/>
  </si>
  <si>
    <t>※必要に応じて行を増減してください。</t>
    <rPh sb="1" eb="3">
      <t>ヒツヨウ</t>
    </rPh>
    <rPh sb="4" eb="5">
      <t>オウ</t>
    </rPh>
    <rPh sb="7" eb="8">
      <t>ギョウ</t>
    </rPh>
    <rPh sb="9" eb="11">
      <t>ゾウゲン</t>
    </rPh>
    <phoneticPr fontId="3"/>
  </si>
  <si>
    <t>※現在申請中・申請予定の研究助成等について、本提案の審査中にその採否等が判明するなど、本様式に記載の内容に変更が生じた際は、本様式を修正の上、本公募のお問い合わせ先まで電子メールで連絡してください。</t>
    <phoneticPr fontId="3"/>
  </si>
  <si>
    <t>※本共創の場形成支援プログラムへの提案課題を必ず１つ目に、次にその他研究課題を本現在受けている、または採択が決定している助成等について、本人受給研究費（期間全体）が多い順に記載してください。その後に、申請中・申請予定の助成等を記載してください（「制度名」の欄に「（申請中）」などと明記してください）。</t>
    <rPh sb="1" eb="2">
      <t>ホン</t>
    </rPh>
    <rPh sb="2" eb="4">
      <t>キョウソウ</t>
    </rPh>
    <rPh sb="5" eb="6">
      <t>バ</t>
    </rPh>
    <rPh sb="6" eb="8">
      <t>ケイセイ</t>
    </rPh>
    <rPh sb="8" eb="10">
      <t>シエン</t>
    </rPh>
    <rPh sb="19" eb="21">
      <t>カダイ</t>
    </rPh>
    <phoneticPr fontId="3"/>
  </si>
  <si>
    <t>※　適宜行を追加の上、ご記入をお願いいたします。</t>
    <phoneticPr fontId="3"/>
  </si>
  <si>
    <t>所属機関名</t>
    <rPh sb="0" eb="2">
      <t>ショゾク</t>
    </rPh>
    <rPh sb="2" eb="5">
      <t>キカンメイ</t>
    </rPh>
    <phoneticPr fontId="3"/>
  </si>
  <si>
    <t>代表機関</t>
  </si>
  <si>
    <t>◯◯大学</t>
    <rPh sb="2" eb="4">
      <t>ダイガク</t>
    </rPh>
    <phoneticPr fontId="3"/>
  </si>
  <si>
    <t>幹事自治体</t>
  </si>
  <si>
    <t>◯◯県</t>
    <rPh sb="2" eb="3">
      <t>ケン</t>
    </rPh>
    <phoneticPr fontId="3"/>
  </si>
  <si>
    <t>◯◯株式会社</t>
    <phoneticPr fontId="3"/>
  </si>
  <si>
    <t>国立研究開発法人◯◯</t>
    <rPh sb="0" eb="2">
      <t>コクリツ</t>
    </rPh>
    <rPh sb="2" eb="4">
      <t>ケンキュウ</t>
    </rPh>
    <rPh sb="4" eb="6">
      <t>カイハツ</t>
    </rPh>
    <rPh sb="6" eb="8">
      <t>ホウジン</t>
    </rPh>
    <phoneticPr fontId="3"/>
  </si>
  <si>
    <t>◯◯市</t>
    <phoneticPr fontId="3"/>
  </si>
  <si>
    <t>◯◯株式会社</t>
    <rPh sb="2" eb="4">
      <t>カブシキ</t>
    </rPh>
    <rPh sb="4" eb="6">
      <t>カイシャ</t>
    </rPh>
    <phoneticPr fontId="3"/>
  </si>
  <si>
    <t>※　プロジェクトリーダー、副プロジェクトリーダー、プロジェクトリーダー補佐のみ代表機関以外で兼務先がある場合は記入してください。</t>
    <phoneticPr fontId="3"/>
  </si>
  <si>
    <t>※　各幹事機関、参画機関（大学等）の責任者：研究開発責任者（※代表機関においてはプロジェクトリーダー）　</t>
    <rPh sb="3" eb="5">
      <t>カンジ</t>
    </rPh>
    <rPh sb="5" eb="7">
      <t>キカン</t>
    </rPh>
    <phoneticPr fontId="3"/>
  </si>
  <si>
    <t>※　各幹事機関、参画機関（企業等）におけるプロジェクト実施上の責任者：実施責任者</t>
    <rPh sb="3" eb="5">
      <t>カンジ</t>
    </rPh>
    <rPh sb="5" eb="7">
      <t>キカン</t>
    </rPh>
    <phoneticPr fontId="3"/>
  </si>
  <si>
    <t>※　研究開発課題リーダーは、代表機関以外の大学等の幹事機関、参画機関に所属の方でも構いません。</t>
    <rPh sb="25" eb="27">
      <t>カンジ</t>
    </rPh>
    <rPh sb="27" eb="29">
      <t>キカン</t>
    </rPh>
    <phoneticPr fontId="3"/>
  </si>
  <si>
    <t>◯◯</t>
    <phoneticPr fontId="3"/>
  </si>
  <si>
    <t>○○部　課長</t>
    <rPh sb="2" eb="3">
      <t>ブ</t>
    </rPh>
    <rPh sb="4" eb="6">
      <t>カチョウ</t>
    </rPh>
    <phoneticPr fontId="3"/>
  </si>
  <si>
    <t>幹事機関（大学等）</t>
  </si>
  <si>
    <t>幹事機関（企業等）</t>
  </si>
  <si>
    <t>参画機関（大学等）</t>
  </si>
  <si>
    <t>参画機関（企業等）</t>
  </si>
  <si>
    <t>※　プロジェクトリーダー、副プロジェクトリーダー、プロジェクトリーダー補佐（地域共創分野のみ）、マネジメント部門の担当者（部門責任者レベル）、研究開発責任者、実施責任者、研究開発課題リーダーは、氏名、所属・役職、プロジェクトでの役割、エフォートをご記載ください。</t>
    <rPh sb="38" eb="40">
      <t>チイキ</t>
    </rPh>
    <rPh sb="40" eb="44">
      <t>キョウソウブンヤ</t>
    </rPh>
    <phoneticPr fontId="3"/>
  </si>
  <si>
    <t>1_参加者一覧（参加者リスト）</t>
    <rPh sb="2" eb="5">
      <t>サンカシャ</t>
    </rPh>
    <rPh sb="5" eb="7">
      <t>イチラン</t>
    </rPh>
    <rPh sb="8" eb="11">
      <t>サンカシャ</t>
    </rPh>
    <phoneticPr fontId="3"/>
  </si>
  <si>
    <t>3_他事業の受給・申請状況</t>
    <phoneticPr fontId="3"/>
  </si>
  <si>
    <t>4_特許・論文リスト</t>
    <phoneticPr fontId="3"/>
  </si>
  <si>
    <t>5_人権の保護および法令等の遵守への対応</t>
    <phoneticPr fontId="3"/>
  </si>
  <si>
    <t>6_安全保障貿易管理に係る規程の整備状況について　</t>
    <phoneticPr fontId="3"/>
  </si>
  <si>
    <t>※　上記以外のプロジェクト参画者は、機関別にC列へ「その他参画者」と記載の上、D列に予定人数を記載ください。</t>
    <rPh sb="18" eb="21">
      <t>キカンベツ</t>
    </rPh>
    <phoneticPr fontId="3"/>
  </si>
  <si>
    <t>所属/役職
（その他参画者は予定人数を記載）</t>
    <phoneticPr fontId="3"/>
  </si>
  <si>
    <t>代表機関・参画機関の区分
※幹事自治体、幹事機関（大学等、企業等）は地域共創分野のみ</t>
    <rPh sb="10" eb="12">
      <t>クブン</t>
    </rPh>
    <rPh sb="14" eb="16">
      <t>カンジ</t>
    </rPh>
    <rPh sb="16" eb="19">
      <t>ジチタイ</t>
    </rPh>
    <rPh sb="20" eb="22">
      <t>カンジ</t>
    </rPh>
    <rPh sb="22" eb="24">
      <t>キカン</t>
    </rPh>
    <rPh sb="25" eb="28">
      <t>ダイガクナド</t>
    </rPh>
    <rPh sb="29" eb="32">
      <t>キギョウナド</t>
    </rPh>
    <rPh sb="34" eb="36">
      <t>チイキ</t>
    </rPh>
    <rPh sb="36" eb="40">
      <t>キョウソウブンヤ</t>
    </rPh>
    <phoneticPr fontId="3"/>
  </si>
  <si>
    <t>研究費(期間全体)　［単位：千円］
　〃　　　(2022年度)
　〃　　　(2023年度)</t>
    <rPh sb="11" eb="13">
      <t>タンイ</t>
    </rPh>
    <rPh sb="14" eb="15">
      <t>セン</t>
    </rPh>
    <rPh sb="15" eb="16">
      <t>エン</t>
    </rPh>
    <phoneticPr fontId="21"/>
  </si>
  <si>
    <t>共創の場形成支援プログラム</t>
    <rPh sb="0" eb="2">
      <t>キョウソウ</t>
    </rPh>
    <rPh sb="3" eb="4">
      <t>バ</t>
    </rPh>
    <rPh sb="4" eb="6">
      <t>ケイセイ</t>
    </rPh>
    <rPh sb="6" eb="8">
      <t>シエン</t>
    </rPh>
    <phoneticPr fontId="21"/>
  </si>
  <si>
    <t>2019.4－2023.3</t>
    <phoneticPr fontId="21"/>
  </si>
  <si>
    <t>2022.10－2032.3</t>
    <phoneticPr fontId="21"/>
  </si>
  <si>
    <t>※育成型で副プロジェクトリーダー、プロジェクトリーダー補佐（地域共創分野のみ）を置かない場合は表を削除し、「未定」と記載してください。</t>
    <rPh sb="1" eb="3">
      <t>イクセイ</t>
    </rPh>
    <rPh sb="30" eb="32">
      <t>チイキ</t>
    </rPh>
    <rPh sb="32" eb="36">
      <t>キョウソウブンヤ</t>
    </rPh>
    <phoneticPr fontId="3"/>
  </si>
  <si>
    <t>※共創分野、政策重点分野は、プロジェクトリーダー補佐の表は削除してください。</t>
    <rPh sb="1" eb="5">
      <t>キョウソウブンヤ</t>
    </rPh>
    <rPh sb="6" eb="8">
      <t>セイサク</t>
    </rPh>
    <rPh sb="8" eb="12">
      <t>ジュウテンブンヤ</t>
    </rPh>
    <rPh sb="24" eb="26">
      <t>ホサ</t>
    </rPh>
    <rPh sb="27" eb="28">
      <t>ヒョウ</t>
    </rPh>
    <rPh sb="29" eb="31">
      <t>サクジョ</t>
    </rPh>
    <phoneticPr fontId="3"/>
  </si>
  <si>
    <t>※対象者のうち、該当がない場合は「該当無し」と記載してください。</t>
    <rPh sb="1" eb="4">
      <t>タイショウシャ</t>
    </rPh>
    <rPh sb="8" eb="10">
      <t>ガイトウ</t>
    </rPh>
    <rPh sb="13" eb="15">
      <t>バアイ</t>
    </rPh>
    <rPh sb="17" eb="19">
      <t>ガイトウ</t>
    </rPh>
    <rPh sb="19" eb="20">
      <t>ナ</t>
    </rPh>
    <rPh sb="23" eb="25">
      <t>キサイ</t>
    </rPh>
    <phoneticPr fontId="3"/>
  </si>
  <si>
    <t xml:space="preserve">※　プロジェクトリーダー、副プロジェクトリーダーが代表を務めた終了課題のうち、事後評価結果が公開されている課題の一覧を以下の表に記入してください（過去5年度以降に公開されたものに限ります）。 </t>
    <rPh sb="73" eb="75">
      <t>カコ</t>
    </rPh>
    <phoneticPr fontId="3"/>
  </si>
  <si>
    <t>※「プロジェクトリーダーに関係する機関」を参画機関とする場合、または「JSTの出資先企業」を参画機関とする場合は、特記事項としてこの欄に記載してください。記載にあたっては、公募要領「5.1.4利益相反マネジメントの実施」をご参照ください。</t>
    <phoneticPr fontId="3"/>
  </si>
  <si>
    <t>※　プロジェクトの参画機関として、海外機関が含まれる場合は、代表機関および国内の参画機関の安全保障貿易管理に係る規程の整備状況について、必ず記載してください。</t>
    <phoneticPr fontId="3"/>
  </si>
  <si>
    <t>7_利益相反マネジメントの実施</t>
    <rPh sb="2" eb="4">
      <t>リエキ</t>
    </rPh>
    <rPh sb="4" eb="6">
      <t>ソウハン</t>
    </rPh>
    <rPh sb="13" eb="15">
      <t>ジッシ</t>
    </rPh>
    <phoneticPr fontId="3"/>
  </si>
  <si>
    <t>※　該当がない場合は「なし」としてください。</t>
    <phoneticPr fontId="3"/>
  </si>
  <si>
    <t>※プロジェクトリーダー、副プロジェクトリーダー、プロジェクトリーダー補佐(地域共創分野のみ)、研究開発課題リーダー及び研究開発責任者が、現在受けている、あるいは申請中・申請予定の国の競争的研究費制度やその他の研究費(国外も含め、補助金や助成金、共同研究費、受託研究費等、現在の全ての研究費であって個別の研究内容に対して配分されるもの)について、研究課題ごとに、研究課題名、研究期間、役割、本人受給研究費の額、エフォート を記入してください。</t>
    <rPh sb="37" eb="39">
      <t>チイキ</t>
    </rPh>
    <rPh sb="39" eb="43">
      <t>キョウソウブンヤ</t>
    </rPh>
    <phoneticPr fontId="3"/>
  </si>
  <si>
    <t xml:space="preserve">※公募要項「8.2 不合理な重複・過度の集中に対する措置」もご参照ください。なお、締結済の秘密保持契約等の内容に基づき記載することが出来ないなど、やむを得ない事情により記載が難しい場合は、エフォート以外の項目は記入せずにご提出いただくことが可能です。（審査の際に外部の専門家に提供されますので記載にはご留意ください） </t>
    <rPh sb="1" eb="3">
      <t>コウボ</t>
    </rPh>
    <phoneticPr fontId="3"/>
  </si>
  <si>
    <t>§　応募に当たっては、「統合イノベーション戦略 2020」において「外国資金の受入について、その状況等の情報開示を研究資金申請時の要件」とすることとされたことを踏まえ、令和3年度公募より、「他制度での助成等の有無」（事業によっては「研究費の応募・受入等の状況」）の様式に海外からの研究資金についても記入することを明確にしています。国内外を問わず、競争的研究費のほか、民間財団からの助成金、企業からの受託研究費や共同研究費などの研究資金について全て記載してください。</t>
    <rPh sb="176" eb="179">
      <t>ケンキュウヒ</t>
    </rPh>
    <phoneticPr fontId="3"/>
  </si>
  <si>
    <t>9_審査関係の連絡先情報</t>
    <rPh sb="2" eb="4">
      <t>シンサ</t>
    </rPh>
    <rPh sb="4" eb="6">
      <t>カンケイ</t>
    </rPh>
    <rPh sb="7" eb="10">
      <t>レンラクサキ</t>
    </rPh>
    <rPh sb="10" eb="12">
      <t>ジョウホウ</t>
    </rPh>
    <phoneticPr fontId="3"/>
  </si>
  <si>
    <t>8_特殊用語説明</t>
    <rPh sb="2" eb="4">
      <t>トクシュ</t>
    </rPh>
    <rPh sb="4" eb="6">
      <t>ヨウゴ</t>
    </rPh>
    <rPh sb="6" eb="8">
      <t>セツメイ</t>
    </rPh>
    <phoneticPr fontId="3"/>
  </si>
  <si>
    <t xml:space="preserve">※提案書で使用している業界用語、専門用語及び略語等の特殊用語のうち、研究開発を総合的に把握するうえで必要と思われる用語について、わかりやすく簡単に解説を記入してください。
</t>
    <phoneticPr fontId="3"/>
  </si>
  <si>
    <t>※必要に応じて行を追加してください。</t>
    <phoneticPr fontId="3"/>
  </si>
  <si>
    <t>用語</t>
    <rPh sb="0" eb="2">
      <t>ヨウゴ</t>
    </rPh>
    <phoneticPr fontId="3"/>
  </si>
  <si>
    <t>説明</t>
    <rPh sb="0" eb="2">
      <t>セツメイ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</si>
</sst>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游ゴシック"/>
      <family val="2"/>
      <charset val="128"/>
      <scheme val="minor"/>
    </font>
    <font>
      <sz val="11"/>
      <color theme="1"/>
      <name val="ＭＳ ゴシック"/>
      <family val="3"/>
      <charset val="128"/>
    </font>
    <font>
      <sz val="10.5"/>
      <color rgb="FF000000"/>
      <name val="ＭＳ ゴシック"/>
      <family val="3"/>
      <charset val="128"/>
    </font>
    <font>
      <sz val="6"/>
      <name val="游ゴシック"/>
      <family val="2"/>
      <charset val="128"/>
      <scheme val="minor"/>
    </font>
    <font>
      <sz val="12"/>
      <color rgb="FF000000"/>
      <name val="ＭＳ ゴシック"/>
      <family val="3"/>
      <charset val="128"/>
    </font>
    <font>
      <b/>
      <sz val="18"/>
      <color theme="1"/>
      <name val="ＭＳ ゴシック"/>
      <family val="3"/>
      <charset val="128"/>
    </font>
    <font>
      <b/>
      <sz val="11"/>
      <color theme="1"/>
      <name val="ＭＳ ゴシック"/>
      <family val="3"/>
      <charset val="128"/>
    </font>
    <font>
      <b/>
      <sz val="11"/>
      <color rgb="FFFF0000"/>
      <name val="ＭＳ ゴシック"/>
      <family val="3"/>
      <charset val="128"/>
    </font>
    <font>
      <b/>
      <sz val="11"/>
      <name val="ＭＳ ゴシック"/>
      <family val="3"/>
      <charset val="128"/>
    </font>
    <font>
      <sz val="10.5"/>
      <color rgb="FF0000FF"/>
      <name val="ＭＳ ゴシック"/>
      <family val="3"/>
      <charset val="128"/>
    </font>
    <font>
      <sz val="10.5"/>
      <color theme="1"/>
      <name val="ＭＳ ゴシック"/>
      <family val="3"/>
      <charset val="128"/>
    </font>
    <font>
      <sz val="11"/>
      <color rgb="FF0000FF"/>
      <name val="ＭＳ ゴシック"/>
      <family val="3"/>
      <charset val="128"/>
    </font>
    <font>
      <b/>
      <sz val="11"/>
      <color rgb="FF0000FF"/>
      <name val="ＭＳ ゴシック"/>
      <family val="3"/>
      <charset val="128"/>
    </font>
    <font>
      <b/>
      <sz val="10.5"/>
      <color theme="1"/>
      <name val="ＭＳ ゴシック"/>
      <family val="3"/>
      <charset val="128"/>
    </font>
    <font>
      <sz val="9"/>
      <color rgb="FF0000FF"/>
      <name val="ＭＳ ゴシック"/>
      <family val="3"/>
      <charset val="128"/>
    </font>
    <font>
      <sz val="9"/>
      <color rgb="FF000000"/>
      <name val="ＭＳ ゴシック"/>
      <family val="3"/>
      <charset val="128"/>
    </font>
    <font>
      <sz val="9"/>
      <color theme="1"/>
      <name val="ＭＳ ゴシック"/>
      <family val="3"/>
      <charset val="128"/>
    </font>
    <font>
      <sz val="18"/>
      <color theme="1"/>
      <name val="ＭＳ ゴシック"/>
      <family val="3"/>
      <charset val="128"/>
    </font>
    <font>
      <b/>
      <sz val="10.5"/>
      <color rgb="FF000000"/>
      <name val="ＭＳ ゴシック"/>
      <family val="3"/>
      <charset val="128"/>
    </font>
    <font>
      <sz val="10"/>
      <color rgb="FF000000"/>
      <name val="ＭＳ ゴシック"/>
      <family val="3"/>
      <charset val="128"/>
    </font>
    <font>
      <sz val="11"/>
      <color theme="1"/>
      <name val="游ゴシック"/>
      <family val="2"/>
      <charset val="128"/>
      <scheme val="minor"/>
    </font>
    <font>
      <sz val="6"/>
      <name val="ＭＳ Ｐゴシック"/>
      <family val="3"/>
      <charset val="128"/>
    </font>
    <font>
      <sz val="11"/>
      <color theme="1"/>
      <name val="MSゴシック"/>
      <family val="3"/>
      <charset val="128"/>
    </font>
    <font>
      <sz val="11"/>
      <name val="MSゴシック"/>
      <family val="3"/>
      <charset val="128"/>
    </font>
    <font>
      <b/>
      <sz val="11"/>
      <color rgb="FFFF0000"/>
      <name val="MSゴシック"/>
      <family val="3"/>
      <charset val="128"/>
    </font>
    <font>
      <sz val="10.5"/>
      <color rgb="FF0000FF"/>
      <name val="MSゴシック"/>
      <family val="3"/>
      <charset val="128"/>
    </font>
    <font>
      <sz val="10.5"/>
      <color rgb="FF000000"/>
      <name val="MSゴシック"/>
      <family val="3"/>
      <charset val="128"/>
    </font>
    <font>
      <sz val="10"/>
      <name val="MSゴシック"/>
      <family val="3"/>
      <charset val="128"/>
    </font>
    <font>
      <sz val="11"/>
      <color rgb="FFFF0000"/>
      <name val="MSゴシック"/>
      <family val="3"/>
      <charset val="128"/>
    </font>
    <font>
      <u/>
      <sz val="10.5"/>
      <color rgb="FF0000FF"/>
      <name val="MSゴシック"/>
      <family val="3"/>
      <charset val="128"/>
    </font>
    <font>
      <sz val="18"/>
      <color theme="1"/>
      <name val="MSゴシック"/>
      <family val="3"/>
      <charset val="128"/>
    </font>
    <font>
      <sz val="11"/>
      <color rgb="FF000000"/>
      <name val="MSゴシック"/>
      <family val="3"/>
      <charset val="128"/>
    </font>
    <font>
      <sz val="12"/>
      <color theme="1"/>
      <name val="MSゴシック"/>
      <family val="3"/>
      <charset val="128"/>
    </font>
    <font>
      <sz val="11"/>
      <name val="ＭＳ ゴシック"/>
      <family val="3"/>
      <charset val="128"/>
    </font>
    <font>
      <sz val="10.5"/>
      <color theme="1"/>
      <name val="MS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F2F2F2"/>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alignment vertical="center"/>
    </xf>
    <xf numFmtId="38" fontId="20" fillId="0" borderId="0" applyFont="0" applyFill="0" applyBorder="0" applyAlignment="0" applyProtection="0">
      <alignment vertical="center"/>
    </xf>
  </cellStyleXfs>
  <cellXfs count="164">
    <xf numFmtId="0" fontId="0" fillId="0" borderId="0" xfId="0">
      <alignment vertical="center"/>
    </xf>
    <xf numFmtId="0" fontId="1"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 fillId="0" borderId="0" xfId="0" applyFont="1" applyAlignment="1">
      <alignment horizontal="left" vertical="center"/>
    </xf>
    <xf numFmtId="0" fontId="11" fillId="0" borderId="0" xfId="0" applyFont="1" applyAlignment="1">
      <alignment vertical="center"/>
    </xf>
    <xf numFmtId="0" fontId="12" fillId="0" borderId="0" xfId="0" applyFont="1">
      <alignment vertical="center"/>
    </xf>
    <xf numFmtId="0" fontId="11"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vertical="center"/>
    </xf>
    <xf numFmtId="0" fontId="9" fillId="0" borderId="3" xfId="0" applyFont="1" applyBorder="1" applyAlignment="1">
      <alignment horizontal="left" vertical="center" wrapText="1"/>
    </xf>
    <xf numFmtId="0" fontId="9" fillId="0" borderId="3" xfId="0" applyFont="1" applyBorder="1" applyAlignment="1">
      <alignment horizontal="justify" vertical="center" wrapText="1"/>
    </xf>
    <xf numFmtId="0" fontId="2" fillId="2" borderId="3" xfId="0" applyFont="1" applyFill="1" applyBorder="1" applyAlignment="1">
      <alignment horizontal="center" vertical="center" wrapText="1"/>
    </xf>
    <xf numFmtId="0" fontId="10" fillId="0" borderId="0" xfId="0" applyFont="1" applyBorder="1">
      <alignment vertical="center"/>
    </xf>
    <xf numFmtId="0" fontId="9" fillId="0" borderId="0" xfId="0" applyFont="1" applyBorder="1" applyAlignment="1">
      <alignment horizontal="left" vertical="center" wrapText="1"/>
    </xf>
    <xf numFmtId="0" fontId="13" fillId="0" borderId="0" xfId="0" applyFont="1" applyAlignment="1">
      <alignment horizontal="justify" vertical="center"/>
    </xf>
    <xf numFmtId="0" fontId="9" fillId="0" borderId="7" xfId="0" applyFont="1" applyBorder="1" applyAlignment="1">
      <alignment horizontal="justify" vertical="center" wrapText="1"/>
    </xf>
    <xf numFmtId="0" fontId="2" fillId="3" borderId="5" xfId="0" applyFont="1" applyFill="1" applyBorder="1" applyAlignment="1">
      <alignment horizontal="justify" vertical="center" wrapText="1"/>
    </xf>
    <xf numFmtId="0" fontId="10" fillId="0" borderId="7" xfId="0" applyFont="1" applyBorder="1" applyAlignment="1">
      <alignment horizontal="justify" vertical="center" wrapText="1"/>
    </xf>
    <xf numFmtId="0" fontId="2" fillId="3" borderId="1" xfId="0" applyFont="1" applyFill="1" applyBorder="1" applyAlignment="1">
      <alignment horizontal="justify" vertical="center" wrapText="1"/>
    </xf>
    <xf numFmtId="0" fontId="9" fillId="0" borderId="6" xfId="0" applyFont="1" applyBorder="1" applyAlignment="1">
      <alignment horizontal="justify" vertical="center" wrapText="1"/>
    </xf>
    <xf numFmtId="0" fontId="2" fillId="3" borderId="4" xfId="0" applyFont="1" applyFill="1" applyBorder="1" applyAlignment="1">
      <alignment horizontal="justify" vertical="center" wrapText="1"/>
    </xf>
    <xf numFmtId="0" fontId="1" fillId="3" borderId="5" xfId="0" applyFont="1" applyFill="1" applyBorder="1" applyAlignment="1">
      <alignment vertical="top" wrapText="1"/>
    </xf>
    <xf numFmtId="0" fontId="1" fillId="3" borderId="4" xfId="0" applyFont="1" applyFill="1" applyBorder="1" applyAlignment="1">
      <alignment vertical="top" wrapText="1"/>
    </xf>
    <xf numFmtId="0" fontId="16" fillId="0" borderId="0" xfId="0" applyFont="1">
      <alignment vertical="center"/>
    </xf>
    <xf numFmtId="0" fontId="10" fillId="0" borderId="0" xfId="0" applyFont="1">
      <alignment vertical="center"/>
    </xf>
    <xf numFmtId="0" fontId="10" fillId="3" borderId="1" xfId="0" applyFont="1" applyFill="1" applyBorder="1" applyAlignment="1">
      <alignment horizontal="justify" vertical="center" wrapText="1"/>
    </xf>
    <xf numFmtId="0" fontId="9" fillId="0" borderId="7" xfId="0" applyFont="1" applyBorder="1" applyAlignment="1">
      <alignment horizontal="justify" vertical="center" wrapText="1"/>
    </xf>
    <xf numFmtId="0" fontId="2" fillId="3" borderId="5"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17" fillId="0" borderId="0" xfId="0" applyFont="1">
      <alignment vertical="center"/>
    </xf>
    <xf numFmtId="0" fontId="11" fillId="0" borderId="0" xfId="0" applyFont="1">
      <alignment vertical="center"/>
    </xf>
    <xf numFmtId="0" fontId="10" fillId="0" borderId="0" xfId="0" applyFont="1" applyAlignment="1">
      <alignment horizontal="left" vertical="center"/>
    </xf>
    <xf numFmtId="0" fontId="2" fillId="0" borderId="9" xfId="0" applyFont="1" applyBorder="1" applyAlignment="1">
      <alignment horizontal="justify" vertical="center" wrapText="1"/>
    </xf>
    <xf numFmtId="0" fontId="2" fillId="0" borderId="7" xfId="0" applyFont="1" applyBorder="1" applyAlignment="1">
      <alignment horizontal="justify" vertical="center" wrapText="1"/>
    </xf>
    <xf numFmtId="0" fontId="10" fillId="0" borderId="6" xfId="0" applyFont="1" applyBorder="1" applyAlignment="1">
      <alignment horizontal="justify" vertical="center" wrapText="1"/>
    </xf>
    <xf numFmtId="0" fontId="2" fillId="3" borderId="6" xfId="0" applyFont="1" applyFill="1" applyBorder="1" applyAlignment="1">
      <alignment horizontal="justify" vertical="center" wrapText="1"/>
    </xf>
    <xf numFmtId="0" fontId="22" fillId="0" borderId="0" xfId="0" applyFont="1">
      <alignment vertical="center"/>
    </xf>
    <xf numFmtId="0" fontId="23" fillId="0" borderId="0" xfId="0" applyFont="1" applyAlignment="1">
      <alignment vertical="top"/>
    </xf>
    <xf numFmtId="0" fontId="25" fillId="0" borderId="0" xfId="0" applyFont="1" applyAlignment="1">
      <alignment horizontal="left" vertical="center"/>
    </xf>
    <xf numFmtId="0" fontId="22" fillId="0" borderId="0" xfId="0" applyFont="1" applyAlignment="1">
      <alignment horizontal="left" vertical="center"/>
    </xf>
    <xf numFmtId="0" fontId="26" fillId="0" borderId="0" xfId="0" applyFont="1" applyAlignment="1">
      <alignment horizontal="left" vertical="center"/>
    </xf>
    <xf numFmtId="0" fontId="22" fillId="0" borderId="15" xfId="0" applyFont="1" applyBorder="1" applyAlignment="1">
      <alignment vertical="center" wrapText="1"/>
    </xf>
    <xf numFmtId="0" fontId="22" fillId="0" borderId="12" xfId="0" applyFont="1" applyBorder="1" applyAlignment="1">
      <alignment horizontal="center" vertical="center" wrapText="1"/>
    </xf>
    <xf numFmtId="0" fontId="27" fillId="0" borderId="15" xfId="0" applyFont="1" applyBorder="1" applyAlignment="1">
      <alignment vertical="center" wrapText="1"/>
    </xf>
    <xf numFmtId="0" fontId="22" fillId="0" borderId="16" xfId="0" applyFont="1" applyBorder="1" applyAlignment="1">
      <alignment horizontal="center" vertical="center"/>
    </xf>
    <xf numFmtId="0" fontId="22" fillId="0" borderId="24" xfId="0" applyFont="1" applyBorder="1" applyAlignment="1">
      <alignment horizontal="center" vertical="center"/>
    </xf>
    <xf numFmtId="0" fontId="22" fillId="0" borderId="19" xfId="0" applyFont="1" applyBorder="1" applyAlignment="1">
      <alignment horizontal="center" vertical="center"/>
    </xf>
    <xf numFmtId="0" fontId="22" fillId="0" borderId="31" xfId="0" applyFont="1" applyBorder="1" applyAlignment="1">
      <alignment horizontal="center" vertical="center"/>
    </xf>
    <xf numFmtId="0" fontId="22" fillId="0" borderId="0" xfId="0" applyFont="1" applyAlignment="1">
      <alignment horizontal="center" vertical="center" wrapText="1"/>
    </xf>
    <xf numFmtId="0" fontId="22" fillId="0" borderId="0" xfId="0" applyFont="1" applyAlignment="1">
      <alignment horizontal="center" vertical="center"/>
    </xf>
    <xf numFmtId="38" fontId="22" fillId="0" borderId="0" xfId="1" applyFont="1" applyBorder="1" applyAlignment="1">
      <alignment horizontal="center" vertical="center"/>
    </xf>
    <xf numFmtId="0" fontId="28" fillId="0" borderId="0" xfId="0" applyFont="1" applyAlignment="1">
      <alignment horizontal="left" vertical="center"/>
    </xf>
    <xf numFmtId="0" fontId="22" fillId="0" borderId="0" xfId="0" applyFont="1" applyAlignment="1"/>
    <xf numFmtId="0" fontId="29" fillId="0" borderId="0" xfId="0" applyFont="1" applyAlignment="1">
      <alignment horizontal="left" vertical="center"/>
    </xf>
    <xf numFmtId="0" fontId="10" fillId="0" borderId="0" xfId="0" applyFont="1" applyAlignment="1">
      <alignment horizontal="justify" vertical="center"/>
    </xf>
    <xf numFmtId="0" fontId="2" fillId="0" borderId="8" xfId="0" applyFont="1" applyBorder="1" applyAlignment="1">
      <alignment horizontal="justify" vertical="center" wrapText="1"/>
    </xf>
    <xf numFmtId="0" fontId="13" fillId="0" borderId="0" xfId="0" applyFont="1" applyAlignment="1">
      <alignment horizontal="left" vertical="center"/>
    </xf>
    <xf numFmtId="0" fontId="2" fillId="3" borderId="7" xfId="0" applyFont="1" applyFill="1" applyBorder="1" applyAlignment="1">
      <alignment horizontal="justify" vertical="center" wrapText="1"/>
    </xf>
    <xf numFmtId="0" fontId="30" fillId="0" borderId="0" xfId="0" applyFont="1">
      <alignment vertical="center"/>
    </xf>
    <xf numFmtId="0" fontId="31" fillId="0" borderId="0" xfId="0" applyFont="1" applyAlignment="1">
      <alignment horizontal="center" vertical="center"/>
    </xf>
    <xf numFmtId="0" fontId="32" fillId="0" borderId="0" xfId="0" applyFont="1">
      <alignment vertical="center"/>
    </xf>
    <xf numFmtId="0" fontId="22" fillId="0" borderId="0" xfId="0" applyFont="1">
      <alignment vertical="center"/>
    </xf>
    <xf numFmtId="0" fontId="1" fillId="2" borderId="3" xfId="0" applyFont="1" applyFill="1" applyBorder="1">
      <alignment vertical="center"/>
    </xf>
    <xf numFmtId="0" fontId="1" fillId="0" borderId="0" xfId="0" applyFont="1" applyBorder="1">
      <alignment vertical="center"/>
    </xf>
    <xf numFmtId="0" fontId="11" fillId="0" borderId="3" xfId="0" applyFont="1" applyBorder="1">
      <alignment vertical="center"/>
    </xf>
    <xf numFmtId="0" fontId="9" fillId="0" borderId="3" xfId="0" applyFont="1" applyBorder="1">
      <alignmen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22" fillId="0" borderId="0" xfId="0" applyFont="1">
      <alignment vertical="center"/>
    </xf>
    <xf numFmtId="0" fontId="25" fillId="0" borderId="0" xfId="0" applyFont="1" applyAlignment="1">
      <alignment horizontal="left" vertical="center" wrapText="1"/>
    </xf>
    <xf numFmtId="0" fontId="33" fillId="2" borderId="3" xfId="0" applyFont="1" applyFill="1" applyBorder="1" applyAlignment="1">
      <alignment vertical="center" wrapText="1"/>
    </xf>
    <xf numFmtId="0" fontId="34" fillId="0" borderId="0" xfId="0" applyFont="1" applyAlignment="1">
      <alignment horizontal="left" vertical="center"/>
    </xf>
    <xf numFmtId="0" fontId="34" fillId="0" borderId="0" xfId="0" applyFont="1">
      <alignment vertical="center"/>
    </xf>
    <xf numFmtId="0" fontId="25" fillId="0" borderId="0" xfId="0" applyFont="1">
      <alignment vertical="center"/>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18" fillId="0" borderId="2" xfId="0" applyFont="1" applyBorder="1" applyAlignment="1">
      <alignment horizontal="justify" vertical="center" wrapText="1"/>
    </xf>
    <xf numFmtId="0" fontId="18" fillId="0" borderId="4" xfId="0" applyFont="1" applyBorder="1" applyAlignment="1">
      <alignment horizontal="justify" vertical="center" wrapText="1"/>
    </xf>
    <xf numFmtId="0" fontId="19" fillId="0" borderId="2" xfId="0" applyFont="1" applyBorder="1" applyAlignment="1">
      <alignment horizontal="justify" vertical="center" wrapText="1"/>
    </xf>
    <xf numFmtId="0" fontId="19" fillId="0" borderId="4" xfId="0" applyFont="1" applyBorder="1" applyAlignment="1">
      <alignment horizontal="justify" vertical="center" wrapText="1"/>
    </xf>
    <xf numFmtId="38" fontId="22" fillId="0" borderId="0" xfId="1" applyFont="1" applyBorder="1" applyAlignment="1">
      <alignment horizontal="center" vertical="center"/>
    </xf>
    <xf numFmtId="38" fontId="22" fillId="0" borderId="25" xfId="1" applyFont="1" applyBorder="1" applyAlignment="1">
      <alignment horizontal="center" vertical="center"/>
    </xf>
    <xf numFmtId="38" fontId="22" fillId="0" borderId="30" xfId="1" applyFont="1" applyBorder="1" applyAlignment="1">
      <alignment horizontal="center" vertical="center"/>
    </xf>
    <xf numFmtId="38" fontId="22" fillId="0" borderId="21" xfId="1" applyFont="1" applyBorder="1" applyAlignment="1">
      <alignment horizontal="center" vertical="center"/>
    </xf>
    <xf numFmtId="0" fontId="22" fillId="0" borderId="31"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0" xfId="0" applyFont="1" applyAlignment="1">
      <alignment horizontal="center" vertical="center" wrapText="1"/>
    </xf>
    <xf numFmtId="0" fontId="22" fillId="0" borderId="19"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24" xfId="0" applyFont="1" applyBorder="1" applyAlignment="1">
      <alignment horizontal="center" vertical="center"/>
    </xf>
    <xf numFmtId="0" fontId="22" fillId="0" borderId="0" xfId="0" applyFont="1" applyAlignment="1">
      <alignment horizontal="center" vertical="center"/>
    </xf>
    <xf numFmtId="0" fontId="22" fillId="0" borderId="25" xfId="0" applyFont="1" applyBorder="1" applyAlignment="1">
      <alignment horizontal="center" vertical="center"/>
    </xf>
    <xf numFmtId="0" fontId="22" fillId="0" borderId="19" xfId="0" applyFont="1" applyBorder="1" applyAlignment="1">
      <alignment horizontal="center" vertical="center"/>
    </xf>
    <xf numFmtId="0" fontId="22" fillId="0" borderId="30" xfId="0" applyFont="1" applyBorder="1" applyAlignment="1">
      <alignment horizontal="center" vertical="center"/>
    </xf>
    <xf numFmtId="0" fontId="22" fillId="0" borderId="21" xfId="0" applyFont="1" applyBorder="1" applyAlignment="1">
      <alignment horizontal="center" vertical="center"/>
    </xf>
    <xf numFmtId="0" fontId="22" fillId="0" borderId="26" xfId="0" applyFont="1" applyBorder="1" applyAlignment="1">
      <alignment horizontal="center" vertical="center" wrapText="1"/>
    </xf>
    <xf numFmtId="38" fontId="22" fillId="0" borderId="32" xfId="1" applyFont="1" applyBorder="1" applyAlignment="1">
      <alignment horizontal="center" vertical="center"/>
    </xf>
    <xf numFmtId="38" fontId="22" fillId="0" borderId="33" xfId="1" applyFont="1" applyBorder="1" applyAlignment="1">
      <alignment horizontal="center" vertical="center"/>
    </xf>
    <xf numFmtId="0" fontId="22" fillId="0" borderId="3" xfId="0" applyFont="1" applyBorder="1" applyAlignment="1">
      <alignment horizontal="center" vertical="center"/>
    </xf>
    <xf numFmtId="0" fontId="22" fillId="0" borderId="27" xfId="0" applyFont="1" applyBorder="1" applyAlignment="1">
      <alignment horizontal="center" vertical="center"/>
    </xf>
    <xf numFmtId="0" fontId="22" fillId="0" borderId="34"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0" xfId="0" applyFont="1" applyBorder="1" applyAlignment="1">
      <alignment horizontal="center" vertical="center"/>
    </xf>
    <xf numFmtId="0" fontId="22" fillId="0" borderId="22" xfId="0" applyFont="1" applyBorder="1" applyAlignment="1">
      <alignment horizontal="center" vertical="center"/>
    </xf>
    <xf numFmtId="0" fontId="22" fillId="0" borderId="28" xfId="0" applyFont="1" applyBorder="1" applyAlignment="1">
      <alignment horizontal="center" vertical="center"/>
    </xf>
    <xf numFmtId="0" fontId="22" fillId="0" borderId="23"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4" xfId="0" applyFont="1" applyBorder="1" applyAlignment="1">
      <alignment horizontal="center" vertical="center"/>
    </xf>
    <xf numFmtId="0" fontId="22" fillId="0" borderId="3"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lignment vertical="center"/>
    </xf>
    <xf numFmtId="0" fontId="22" fillId="0" borderId="14" xfId="0" applyFont="1" applyBorder="1">
      <alignment vertical="center"/>
    </xf>
    <xf numFmtId="0" fontId="23" fillId="0" borderId="13" xfId="0" applyFont="1" applyBorder="1" applyAlignment="1">
      <alignment horizontal="center" vertical="center" wrapText="1"/>
    </xf>
    <xf numFmtId="0" fontId="23" fillId="0" borderId="13" xfId="0" applyFont="1" applyBorder="1">
      <alignment vertical="center"/>
    </xf>
    <xf numFmtId="0" fontId="23" fillId="0" borderId="14" xfId="0" applyFont="1" applyBorder="1">
      <alignment vertical="center"/>
    </xf>
    <xf numFmtId="0" fontId="27" fillId="0" borderId="12" xfId="0" applyFont="1" applyBorder="1" applyAlignment="1">
      <alignment horizontal="center" vertical="center" wrapText="1"/>
    </xf>
    <xf numFmtId="0" fontId="27" fillId="0" borderId="14"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6" xfId="0" applyFont="1" applyBorder="1" applyAlignment="1">
      <alignment horizontal="center" vertical="center"/>
    </xf>
    <xf numFmtId="0" fontId="22" fillId="0" borderId="17" xfId="0" applyFont="1" applyBorder="1">
      <alignment vertical="center"/>
    </xf>
    <xf numFmtId="0" fontId="22" fillId="0" borderId="18" xfId="0" applyFont="1" applyBorder="1">
      <alignment vertical="center"/>
    </xf>
    <xf numFmtId="0" fontId="22" fillId="0" borderId="24" xfId="0" applyFont="1" applyBorder="1">
      <alignment vertical="center"/>
    </xf>
    <xf numFmtId="0" fontId="22" fillId="0" borderId="0" xfId="0" applyFont="1">
      <alignment vertical="center"/>
    </xf>
    <xf numFmtId="0" fontId="22" fillId="0" borderId="25" xfId="0" applyFont="1" applyBorder="1">
      <alignment vertical="center"/>
    </xf>
    <xf numFmtId="0" fontId="22" fillId="0" borderId="19" xfId="0" applyFont="1" applyBorder="1">
      <alignment vertical="center"/>
    </xf>
    <xf numFmtId="0" fontId="22" fillId="0" borderId="30" xfId="0" applyFont="1" applyBorder="1">
      <alignment vertical="center"/>
    </xf>
    <xf numFmtId="0" fontId="22" fillId="0" borderId="21" xfId="0" applyFont="1" applyBorder="1">
      <alignment vertical="center"/>
    </xf>
    <xf numFmtId="38" fontId="22" fillId="0" borderId="17" xfId="1" applyFont="1" applyBorder="1" applyAlignment="1">
      <alignment horizontal="center" vertical="center"/>
    </xf>
    <xf numFmtId="38" fontId="22" fillId="0" borderId="18" xfId="1" applyFont="1" applyBorder="1" applyAlignment="1">
      <alignment horizontal="center" vertical="center"/>
    </xf>
    <xf numFmtId="0" fontId="25" fillId="0" borderId="0" xfId="0" applyFont="1" applyAlignment="1">
      <alignment horizontal="left" vertical="center" wrapText="1"/>
    </xf>
    <xf numFmtId="0" fontId="29" fillId="0" borderId="0" xfId="0" applyFont="1" applyAlignment="1">
      <alignment horizontal="left" vertical="center" wrapText="1"/>
    </xf>
    <xf numFmtId="0" fontId="10" fillId="0" borderId="10" xfId="0" applyFont="1" applyBorder="1" applyAlignment="1">
      <alignment horizontal="justify" vertical="center" wrapText="1"/>
    </xf>
    <xf numFmtId="0" fontId="10" fillId="0" borderId="11"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11" xfId="0" applyFont="1" applyBorder="1" applyAlignment="1">
      <alignment horizontal="justify" vertical="center" wrapText="1"/>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10" fillId="3" borderId="2"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9" fillId="0" borderId="10" xfId="0" applyFont="1" applyBorder="1" applyAlignment="1">
      <alignment horizontal="justify" vertical="center" wrapText="1"/>
    </xf>
    <xf numFmtId="0" fontId="9" fillId="0" borderId="6" xfId="0" applyFont="1" applyBorder="1" applyAlignment="1">
      <alignment horizontal="justify" vertical="center" wrapText="1"/>
    </xf>
    <xf numFmtId="0" fontId="9" fillId="0" borderId="0" xfId="0" applyFont="1" applyAlignment="1">
      <alignment horizontal="left" vertical="center" wrapText="1"/>
    </xf>
    <xf numFmtId="0" fontId="9" fillId="0" borderId="0" xfId="0" applyFont="1" applyAlignment="1">
      <alignment horizontal="left" vertical="center"/>
    </xf>
    <xf numFmtId="0" fontId="2" fillId="3" borderId="2"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1" fillId="0" borderId="0" xfId="0" applyFont="1" applyAlignment="1">
      <alignment vertical="center"/>
    </xf>
    <xf numFmtId="0" fontId="1" fillId="0" borderId="3" xfId="0" applyFont="1" applyBorder="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21</xdr:col>
      <xdr:colOff>204786</xdr:colOff>
      <xdr:row>17</xdr:row>
      <xdr:rowOff>116681</xdr:rowOff>
    </xdr:from>
    <xdr:to>
      <xdr:col>41</xdr:col>
      <xdr:colOff>165733</xdr:colOff>
      <xdr:row>37</xdr:row>
      <xdr:rowOff>70009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4635161" y="5974556"/>
          <a:ext cx="13295947" cy="42157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atinLnBrk="1"/>
          <a:r>
            <a:rPr lang="en-US" altLang="ja-JP" sz="1200">
              <a:solidFill>
                <a:srgbClr val="0000FF"/>
              </a:solidFill>
              <a:effectLst/>
              <a:latin typeface="+mn-lt"/>
              <a:ea typeface="+mn-ea"/>
              <a:cs typeface="+mn-cs"/>
            </a:rPr>
            <a:t>【</a:t>
          </a:r>
          <a:r>
            <a:rPr lang="ja-JP" altLang="ja-JP" sz="1200">
              <a:solidFill>
                <a:srgbClr val="0000FF"/>
              </a:solidFill>
              <a:effectLst/>
              <a:latin typeface="+mn-lt"/>
              <a:ea typeface="+mn-ea"/>
              <a:cs typeface="+mn-cs"/>
            </a:rPr>
            <a:t>記入にあたっての注意事項</a:t>
          </a:r>
          <a:r>
            <a:rPr lang="en-US" altLang="ja-JP" sz="1200">
              <a:solidFill>
                <a:srgbClr val="0000FF"/>
              </a:solidFill>
              <a:effectLst/>
              <a:latin typeface="+mn-lt"/>
              <a:ea typeface="+mn-ea"/>
              <a:cs typeface="+mn-cs"/>
            </a:rPr>
            <a:t>】 </a:t>
          </a:r>
          <a:endParaRPr lang="ja-JP" altLang="ja-JP" sz="1200">
            <a:solidFill>
              <a:srgbClr val="0000FF"/>
            </a:solidFill>
            <a:effectLst/>
          </a:endParaRPr>
        </a:p>
        <a:p>
          <a:pPr latinLnBrk="1"/>
          <a:r>
            <a:rPr lang="en-US" altLang="ja-JP" sz="1200">
              <a:solidFill>
                <a:srgbClr val="0000FF"/>
              </a:solidFill>
              <a:effectLst/>
              <a:latin typeface="+mn-lt"/>
              <a:ea typeface="+mn-ea"/>
              <a:cs typeface="+mn-cs"/>
            </a:rPr>
            <a:t>※</a:t>
          </a:r>
          <a:r>
            <a:rPr lang="ja-JP" altLang="ja-JP" sz="1200">
              <a:solidFill>
                <a:srgbClr val="0000FF"/>
              </a:solidFill>
              <a:effectLst/>
              <a:latin typeface="+mn-lt"/>
              <a:ea typeface="+mn-ea"/>
              <a:cs typeface="+mn-cs"/>
            </a:rPr>
            <a:t>締結済の秘密保持契約等の内容に基づき記載することが出来ないなど、やむを得ない事情により記載が 難しい場合は、エフォート以外の項目は記入せずにご提出いただくことが可能です。</a:t>
          </a:r>
          <a:endParaRPr lang="ja-JP" altLang="ja-JP" sz="1200">
            <a:solidFill>
              <a:srgbClr val="0000FF"/>
            </a:solidFill>
            <a:effectLst/>
          </a:endParaRPr>
        </a:p>
        <a:p>
          <a:pPr latinLnBrk="1"/>
          <a:r>
            <a:rPr lang="ja-JP" altLang="ja-JP" sz="1200">
              <a:solidFill>
                <a:srgbClr val="0000FF"/>
              </a:solidFill>
              <a:effectLst/>
              <a:latin typeface="+mn-lt"/>
              <a:ea typeface="+mn-ea"/>
              <a:cs typeface="+mn-cs"/>
            </a:rPr>
            <a:t>（１）「受給状況」 以下のいずれかを記入してください。</a:t>
          </a:r>
          <a:endParaRPr lang="ja-JP" altLang="ja-JP" sz="1200">
            <a:solidFill>
              <a:srgbClr val="0000FF"/>
            </a:solidFill>
            <a:effectLst/>
          </a:endParaRPr>
        </a:p>
        <a:p>
          <a:pPr latinLnBrk="1"/>
          <a:r>
            <a:rPr lang="ja-JP" altLang="ja-JP" sz="1200">
              <a:solidFill>
                <a:srgbClr val="0000FF"/>
              </a:solidFill>
              <a:effectLst/>
              <a:latin typeface="+mn-lt"/>
              <a:ea typeface="+mn-ea"/>
              <a:cs typeface="+mn-cs"/>
            </a:rPr>
            <a:t>　</a:t>
          </a: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・受給：現在受給中または受給が決定している課題。 </a:t>
          </a:r>
          <a:endParaRPr lang="ja-JP" altLang="ja-JP" sz="120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　</a:t>
          </a: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・申請：申請中または申請予定の課題。 </a:t>
          </a:r>
          <a:r>
            <a:rPr lang="ja-JP" altLang="en-US" sz="1200">
              <a:solidFill>
                <a:srgbClr val="0000FF"/>
              </a:solidFill>
              <a:effectLst/>
              <a:latin typeface="+mn-lt"/>
              <a:ea typeface="+mn-ea"/>
              <a:cs typeface="+mn-cs"/>
            </a:rPr>
            <a:t>本</a:t>
          </a:r>
          <a:r>
            <a:rPr lang="ja-JP" altLang="ja-JP" sz="1200">
              <a:solidFill>
                <a:srgbClr val="0000FF"/>
              </a:solidFill>
              <a:effectLst/>
              <a:latin typeface="+mn-lt"/>
              <a:ea typeface="+mn-ea"/>
              <a:cs typeface="+mn-cs"/>
            </a:rPr>
            <a:t>提案</a:t>
          </a:r>
          <a:r>
            <a:rPr lang="ja-JP" altLang="en-US" sz="1200">
              <a:solidFill>
                <a:srgbClr val="0000FF"/>
              </a:solidFill>
              <a:effectLst/>
              <a:latin typeface="+mn-lt"/>
              <a:ea typeface="+mn-ea"/>
              <a:cs typeface="+mn-cs"/>
            </a:rPr>
            <a:t>課</a:t>
          </a:r>
          <a:r>
            <a:rPr lang="ja-JP" altLang="ja-JP" sz="1200">
              <a:solidFill>
                <a:srgbClr val="0000FF"/>
              </a:solidFill>
              <a:effectLst/>
              <a:latin typeface="+mn-lt"/>
              <a:ea typeface="+mn-ea"/>
              <a:cs typeface="+mn-cs"/>
            </a:rPr>
            <a:t>題を除き、「申請」に該当する課題についてエフォートは記入しないこと。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（２）「役割」 以下のいずれかを記入してください。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・代表：その研究課題において、代表者として研究費を受給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・分担：その研究課題において、代表者以外の立場で研究費を受給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（３）「本人受給研究費」 以下に従って、研究費（年度別・総額）を千円単位で記入してください。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（ア）代表者として研究費を受給した研究課題 「代表を務める研究チーム（共同研究チームは除く。研究チームが本人のみの場合は代表者本人）」 が受給した研究費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（イ）代表者以外の立場で研究費を受給した研究課題 「本人が分担者のグループ代表者として所属する研究グループ（分担グループが分担者のみの 場合は分担者本人）が受給した研究費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（４）「エフォート」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u="sng">
              <a:solidFill>
                <a:srgbClr val="0000FF"/>
              </a:solidFill>
              <a:effectLst/>
              <a:latin typeface="+mn-lt"/>
              <a:ea typeface="+mn-ea"/>
              <a:cs typeface="+mn-cs"/>
            </a:rPr>
            <a:t>「共創の場形成支援</a:t>
          </a:r>
          <a:r>
            <a:rPr lang="ja-JP" altLang="ja-JP" sz="1200" u="sng">
              <a:solidFill>
                <a:srgbClr val="0000FF"/>
              </a:solidFill>
              <a:effectLst/>
              <a:latin typeface="+mn-lt"/>
              <a:ea typeface="+mn-ea"/>
              <a:cs typeface="+mn-cs"/>
            </a:rPr>
            <a:t>に採択された場合、</a:t>
          </a:r>
          <a:r>
            <a:rPr lang="en-US" altLang="ja-JP" sz="1200" u="sng">
              <a:solidFill>
                <a:srgbClr val="0000FF"/>
              </a:solidFill>
              <a:effectLst/>
              <a:latin typeface="+mn-lt"/>
              <a:ea typeface="+mn-ea"/>
              <a:cs typeface="+mn-cs"/>
            </a:rPr>
            <a:t>2022 </a:t>
          </a:r>
          <a:r>
            <a:rPr lang="ja-JP" altLang="ja-JP" sz="1200" u="sng">
              <a:solidFill>
                <a:srgbClr val="0000FF"/>
              </a:solidFill>
              <a:effectLst/>
              <a:latin typeface="+mn-lt"/>
              <a:ea typeface="+mn-ea"/>
              <a:cs typeface="+mn-cs"/>
            </a:rPr>
            <a:t>年度の </a:t>
          </a:r>
          <a:r>
            <a:rPr lang="ja-JP" altLang="en-US" sz="1200" u="sng">
              <a:solidFill>
                <a:srgbClr val="0000FF"/>
              </a:solidFill>
              <a:effectLst/>
              <a:latin typeface="+mn-lt"/>
              <a:ea typeface="+mn-ea"/>
              <a:cs typeface="+mn-cs"/>
            </a:rPr>
            <a:t>本</a:t>
          </a:r>
          <a:r>
            <a:rPr lang="ja-JP" altLang="ja-JP" sz="1200" u="sng">
              <a:solidFill>
                <a:srgbClr val="0000FF"/>
              </a:solidFill>
              <a:effectLst/>
              <a:latin typeface="+mn-lt"/>
              <a:ea typeface="+mn-ea"/>
              <a:cs typeface="+mn-cs"/>
            </a:rPr>
            <a:t>研究実施期間における全仕事時間 を </a:t>
          </a:r>
          <a:r>
            <a:rPr lang="en-US" altLang="ja-JP" sz="1200" u="sng">
              <a:solidFill>
                <a:srgbClr val="0000FF"/>
              </a:solidFill>
              <a:effectLst/>
              <a:latin typeface="+mn-lt"/>
              <a:ea typeface="+mn-ea"/>
              <a:cs typeface="+mn-cs"/>
            </a:rPr>
            <a:t>100%</a:t>
          </a:r>
          <a:r>
            <a:rPr lang="ja-JP" altLang="ja-JP" sz="1200" u="sng">
              <a:solidFill>
                <a:srgbClr val="0000FF"/>
              </a:solidFill>
              <a:effectLst/>
              <a:latin typeface="+mn-lt"/>
              <a:ea typeface="+mn-ea"/>
              <a:cs typeface="+mn-cs"/>
            </a:rPr>
            <a:t>とした場合、そのうち各研究課題の実施に必要となる時間の配分率（％）」を記入してください。 </a:t>
          </a:r>
          <a:r>
            <a:rPr lang="ja-JP" altLang="en-US" sz="1200" u="sng">
              <a:solidFill>
                <a:srgbClr val="0000FF"/>
              </a:solidFill>
              <a:effectLst/>
              <a:latin typeface="+mn-lt"/>
              <a:ea typeface="+mn-ea"/>
              <a:cs typeface="+mn-cs"/>
            </a:rPr>
            <a:t>共創の場形成支援</a:t>
          </a:r>
          <a:r>
            <a:rPr lang="en-US" altLang="ja-JP" sz="1200" u="sng">
              <a:solidFill>
                <a:srgbClr val="0000FF"/>
              </a:solidFill>
              <a:effectLst/>
              <a:latin typeface="+mn-lt"/>
              <a:ea typeface="+mn-ea"/>
              <a:cs typeface="+mn-cs"/>
            </a:rPr>
            <a:t> </a:t>
          </a:r>
          <a:r>
            <a:rPr lang="ja-JP" altLang="ja-JP" sz="1200" u="sng">
              <a:solidFill>
                <a:srgbClr val="0000FF"/>
              </a:solidFill>
              <a:effectLst/>
              <a:latin typeface="+mn-lt"/>
              <a:ea typeface="+mn-ea"/>
              <a:cs typeface="+mn-cs"/>
            </a:rPr>
            <a:t>以外の申請中・申請予定の課題（受給状況に「申請」と記入したもの）については、エフォート は記入しないでください。 </a:t>
          </a:r>
          <a:endParaRPr lang="en-US" altLang="ja-JP" sz="1200" u="sng">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また、</a:t>
          </a:r>
          <a:r>
            <a:rPr lang="ja-JP" altLang="en-US" sz="1200">
              <a:solidFill>
                <a:srgbClr val="0000FF"/>
              </a:solidFill>
              <a:effectLst/>
              <a:latin typeface="+mn-lt"/>
              <a:ea typeface="+mn-ea"/>
              <a:cs typeface="+mn-cs"/>
            </a:rPr>
            <a:t>本</a:t>
          </a:r>
          <a:r>
            <a:rPr lang="ja-JP" altLang="ja-JP" sz="1200">
              <a:solidFill>
                <a:srgbClr val="0000FF"/>
              </a:solidFill>
              <a:effectLst/>
              <a:latin typeface="+mn-lt"/>
              <a:ea typeface="+mn-ea"/>
              <a:cs typeface="+mn-cs"/>
            </a:rPr>
            <a:t>提案課題のエフォートと、その他受給中の研究課題のエフォートとの合計が</a:t>
          </a:r>
          <a:r>
            <a:rPr lang="en-US" altLang="ja-JP" sz="1200">
              <a:solidFill>
                <a:srgbClr val="0000FF"/>
              </a:solidFill>
              <a:effectLst/>
              <a:latin typeface="+mn-lt"/>
              <a:ea typeface="+mn-ea"/>
              <a:cs typeface="+mn-cs"/>
            </a:rPr>
            <a:t>100%</a:t>
          </a:r>
          <a:r>
            <a:rPr lang="ja-JP" altLang="ja-JP" sz="1200">
              <a:solidFill>
                <a:srgbClr val="0000FF"/>
              </a:solidFill>
              <a:effectLst/>
              <a:latin typeface="+mn-lt"/>
              <a:ea typeface="+mn-ea"/>
              <a:cs typeface="+mn-cs"/>
            </a:rPr>
            <a:t>を超えないようご注意ください。 </a:t>
          </a:r>
          <a:endParaRPr lang="ja-JP" altLang="ja-JP" sz="1200">
            <a:solidFill>
              <a:srgbClr val="0000FF"/>
            </a:solidFill>
            <a:effectLst/>
          </a:endParaRPr>
        </a:p>
        <a:p>
          <a:endParaRPr kumimoji="1" lang="ja-JP" altLang="en-US" sz="1200">
            <a:solidFill>
              <a:srgbClr val="0000FF"/>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xdr:colOff>
      <xdr:row>4</xdr:row>
      <xdr:rowOff>114299</xdr:rowOff>
    </xdr:from>
    <xdr:to>
      <xdr:col>9</xdr:col>
      <xdr:colOff>457200</xdr:colOff>
      <xdr:row>22</xdr:row>
      <xdr:rowOff>9524</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29540" y="895349"/>
          <a:ext cx="6328410" cy="298132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a:solidFill>
                <a:sysClr val="windowText" lastClr="000000"/>
              </a:solidFill>
              <a:effectLst/>
              <a:latin typeface="+mn-lt"/>
              <a:ea typeface="+mn-ea"/>
              <a:cs typeface="+mn-cs"/>
            </a:rPr>
            <a:t>（遵守すべき法令・ガイドライン等の例）</a:t>
          </a:r>
        </a:p>
        <a:p>
          <a:r>
            <a:rPr lang="ja-JP" altLang="ja-JP" sz="1100">
              <a:solidFill>
                <a:sysClr val="windowText" lastClr="000000"/>
              </a:solidFill>
              <a:effectLst/>
              <a:latin typeface="+mn-lt"/>
              <a:ea typeface="+mn-ea"/>
              <a:cs typeface="+mn-cs"/>
            </a:rPr>
            <a:t>・「研究活動における不正行為への対応等に関するガイドライン」（平成２６年８月２６日文部科学大臣決定。その後の改正を含む）</a:t>
          </a:r>
        </a:p>
        <a:p>
          <a:r>
            <a:rPr lang="ja-JP" altLang="ja-JP" sz="1100">
              <a:solidFill>
                <a:sysClr val="windowText" lastClr="000000"/>
              </a:solidFill>
              <a:effectLst/>
              <a:latin typeface="+mn-lt"/>
              <a:ea typeface="+mn-ea"/>
              <a:cs typeface="+mn-cs"/>
            </a:rPr>
            <a:t>・「研究機関における公的研究費の管理・監査のガイドライン（実施基準）平成１９年２月１５日施行</a:t>
          </a: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平成２６年２月１８日改正文部科学大臣決定。その後の改正を含む。）」</a:t>
          </a:r>
        </a:p>
        <a:p>
          <a:r>
            <a:rPr lang="ja-JP" altLang="ja-JP" sz="1100">
              <a:solidFill>
                <a:sysClr val="windowText" lastClr="000000"/>
              </a:solidFill>
              <a:effectLst/>
              <a:latin typeface="+mn-lt"/>
              <a:ea typeface="+mn-ea"/>
              <a:cs typeface="+mn-cs"/>
            </a:rPr>
            <a:t>・安全保障貿易管理（海外への技術漏洩への対処）について、最先端研究の成果等が大量破壊兵器の開発者やテロリスト集団など、軍事転用等の懸念活動を行うおそれのある者に渡らないよう、外国為替及び外国貿易法（外為法）をはじめ、各府省が定める法令・省令・通達等</a:t>
          </a:r>
        </a:p>
        <a:p>
          <a:r>
            <a:rPr lang="ja-JP" altLang="ja-JP" sz="1100">
              <a:solidFill>
                <a:sysClr val="windowText" lastClr="000000"/>
              </a:solidFill>
              <a:effectLst/>
              <a:latin typeface="+mn-lt"/>
              <a:ea typeface="+mn-ea"/>
              <a:cs typeface="+mn-cs"/>
            </a:rPr>
            <a:t>・海外における実地の研究活動（生物資源の持ち出しも含む）や海外研究機関との共同研究を行う際には、関連する国の法律等</a:t>
          </a:r>
        </a:p>
        <a:p>
          <a:r>
            <a:rPr lang="ja-JP" altLang="ja-JP" sz="1100">
              <a:solidFill>
                <a:sysClr val="windowText" lastClr="000000"/>
              </a:solidFill>
              <a:effectLst/>
              <a:latin typeface="+mn-lt"/>
              <a:ea typeface="+mn-ea"/>
              <a:cs typeface="+mn-cs"/>
            </a:rPr>
            <a:t>・ライフサイエンスに関する研究については、生命倫理および安全の確保に関し、各府省が定める法令・省令・倫理指針等</a:t>
          </a:r>
          <a:endParaRPr kumimoji="1" lang="ja-JP" altLang="en-US"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228600</xdr:colOff>
          <xdr:row>23</xdr:row>
          <xdr:rowOff>0</xdr:rowOff>
        </xdr:from>
        <xdr:to>
          <xdr:col>3</xdr:col>
          <xdr:colOff>594360</xdr:colOff>
          <xdr:row>24</xdr:row>
          <xdr:rowOff>45720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358140</xdr:colOff>
      <xdr:row>5</xdr:row>
      <xdr:rowOff>38099</xdr:rowOff>
    </xdr:from>
    <xdr:to>
      <xdr:col>12</xdr:col>
      <xdr:colOff>514350</xdr:colOff>
      <xdr:row>21</xdr:row>
      <xdr:rowOff>201929</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358140" y="1181099"/>
          <a:ext cx="8157210" cy="382143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135255</xdr:colOff>
      <xdr:row>5</xdr:row>
      <xdr:rowOff>135255</xdr:rowOff>
    </xdr:from>
    <xdr:to>
      <xdr:col>12</xdr:col>
      <xdr:colOff>283845</xdr:colOff>
      <xdr:row>18</xdr:row>
      <xdr:rowOff>40005</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135255" y="1649730"/>
          <a:ext cx="8149590" cy="2876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452;&#12494;&#12505;&#12540;&#12471;&#12519;&#12531;&#25312;&#28857;&#25512;&#36914;&#37096;/&#37096;&#20869;&#20849;&#26377;&#12487;&#12540;&#12479;_1/08_&#20849;&#21109;&#12398;&#22580;&#12464;&#12523;&#12540;&#12503;/60.&#25312;&#28857;&#31649;&#29702;/01.&#35336;&#30011;&#26360;/03_2022&#24180;&#24230;&#35336;&#30011;&#26360;/00_&#35336;&#30011;&#26360;&#27096;&#24335;&#12539;&#12510;&#12491;&#12517;&#12450;&#12523;/&#23455;&#26045;&#35336;&#30011;&#26360;&#65288;&#20849;&#21109;&#12539;&#22320;&#22495;&#20849;&#21109;&#26412;&#26684;&#22411;&#65289;/4_&#23455;&#26045;&#35336;&#30011;&#26360;_&#12503;&#12525;&#12472;&#12455;&#12463;&#12488;&#21442;&#21152;&#32773;&#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時の留意事項）"/>
      <sheetName val="eAPRIN登録時の注意事項"/>
      <sheetName val="記入例・記入上の注意"/>
      <sheetName val="プロジェクト参加者リスト"/>
      <sheetName val="分野ー参画機関役割対応表"/>
      <sheetName val="雇用形態リスト"/>
    </sheetNames>
    <sheetDataSet>
      <sheetData sheetId="0" refreshError="1"/>
      <sheetData sheetId="1" refreshError="1"/>
      <sheetData sheetId="2" refreshError="1"/>
      <sheetData sheetId="3" refreshError="1"/>
      <sheetData sheetId="4" refreshError="1"/>
      <sheetData sheetId="5">
        <row r="2">
          <cell r="A2" t="str">
            <v>定年制（テニュア）</v>
          </cell>
        </row>
        <row r="3">
          <cell r="A3" t="str">
            <v>テニュアトラック</v>
          </cell>
        </row>
        <row r="4">
          <cell r="A4" t="str">
            <v>任期制</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1"/>
  <sheetViews>
    <sheetView view="pageBreakPreview" zoomScaleNormal="85" zoomScaleSheetLayoutView="100" workbookViewId="0">
      <selection activeCell="A17" sqref="A17"/>
    </sheetView>
  </sheetViews>
  <sheetFormatPr defaultColWidth="8.69921875" defaultRowHeight="13.2"/>
  <cols>
    <col min="1" max="1" width="29" style="1" customWidth="1"/>
    <col min="2" max="2" width="21.69921875" style="1" customWidth="1"/>
    <col min="3" max="3" width="24.09765625" style="1" customWidth="1"/>
    <col min="4" max="4" width="40.8984375" style="1" customWidth="1"/>
    <col min="5" max="5" width="47" style="1" customWidth="1"/>
    <col min="6" max="6" width="14.8984375" style="1" customWidth="1"/>
    <col min="7" max="16384" width="8.69921875" style="1"/>
  </cols>
  <sheetData>
    <row r="1" spans="1:7" ht="30.75" customHeight="1">
      <c r="A1" s="3" t="s">
        <v>146</v>
      </c>
      <c r="B1" s="3"/>
    </row>
    <row r="2" spans="1:7" ht="24" customHeight="1">
      <c r="A2" s="3"/>
      <c r="B2" s="3"/>
    </row>
    <row r="3" spans="1:7" ht="24" customHeight="1">
      <c r="A3" s="8" t="s">
        <v>145</v>
      </c>
      <c r="B3" s="8"/>
    </row>
    <row r="4" spans="1:7" ht="24" customHeight="1">
      <c r="A4" s="8" t="s">
        <v>135</v>
      </c>
      <c r="B4" s="8"/>
    </row>
    <row r="5" spans="1:7" ht="24" customHeight="1">
      <c r="A5" s="9" t="s">
        <v>151</v>
      </c>
      <c r="B5" s="9"/>
    </row>
    <row r="6" spans="1:7" ht="24" customHeight="1">
      <c r="A6" s="10" t="s">
        <v>136</v>
      </c>
      <c r="B6" s="10"/>
      <c r="C6" s="7"/>
      <c r="D6" s="7"/>
      <c r="E6" s="7"/>
    </row>
    <row r="7" spans="1:7" ht="24" customHeight="1">
      <c r="A7" s="10" t="s">
        <v>137</v>
      </c>
      <c r="B7" s="10"/>
      <c r="C7" s="7"/>
      <c r="D7" s="7"/>
      <c r="E7" s="7"/>
    </row>
    <row r="8" spans="1:7" ht="24" customHeight="1">
      <c r="A8" s="10" t="s">
        <v>3</v>
      </c>
      <c r="B8" s="10"/>
      <c r="C8" s="7"/>
      <c r="D8" s="7"/>
      <c r="E8" s="7"/>
    </row>
    <row r="9" spans="1:7" ht="24" customHeight="1">
      <c r="A9" s="9"/>
      <c r="B9" s="11" t="s">
        <v>4</v>
      </c>
      <c r="D9" s="7"/>
      <c r="E9" s="7"/>
    </row>
    <row r="10" spans="1:7" ht="24" customHeight="1">
      <c r="A10" s="9"/>
      <c r="B10" s="12" t="s">
        <v>6</v>
      </c>
      <c r="D10" s="7"/>
      <c r="E10" s="7"/>
    </row>
    <row r="11" spans="1:7" ht="14.25" customHeight="1">
      <c r="A11" s="10" t="s">
        <v>138</v>
      </c>
      <c r="B11" s="10"/>
      <c r="C11" s="7"/>
      <c r="D11" s="7"/>
      <c r="E11" s="7"/>
    </row>
    <row r="12" spans="1:7" ht="44.4" customHeight="1">
      <c r="A12" s="8" t="s">
        <v>5</v>
      </c>
      <c r="B12" s="8"/>
      <c r="C12" s="8"/>
      <c r="D12" s="8"/>
      <c r="E12" s="8"/>
      <c r="F12" s="8"/>
      <c r="G12" s="8"/>
    </row>
    <row r="13" spans="1:7" ht="14.25" customHeight="1">
      <c r="A13" s="10" t="s">
        <v>125</v>
      </c>
      <c r="B13" s="10"/>
      <c r="C13" s="7"/>
      <c r="D13" s="7"/>
      <c r="E13" s="7"/>
    </row>
    <row r="14" spans="1:7" ht="17.399999999999999" customHeight="1">
      <c r="A14" s="6"/>
      <c r="B14" s="6"/>
      <c r="C14" s="4"/>
      <c r="D14" s="4"/>
    </row>
    <row r="15" spans="1:7" ht="17.399999999999999" customHeight="1">
      <c r="A15" s="4"/>
      <c r="B15" s="4"/>
      <c r="C15" s="5"/>
      <c r="D15" s="5"/>
    </row>
    <row r="16" spans="1:7" ht="66.599999999999994" customHeight="1">
      <c r="A16" s="74" t="s">
        <v>153</v>
      </c>
      <c r="B16" s="66" t="s">
        <v>126</v>
      </c>
      <c r="C16" s="15" t="s">
        <v>0</v>
      </c>
      <c r="D16" s="15" t="s">
        <v>152</v>
      </c>
      <c r="E16" s="15" t="s">
        <v>1</v>
      </c>
      <c r="F16" s="15" t="s">
        <v>7</v>
      </c>
    </row>
    <row r="17" spans="1:6" ht="28.5" customHeight="1">
      <c r="A17" s="68" t="s">
        <v>127</v>
      </c>
      <c r="B17" s="68" t="s">
        <v>128</v>
      </c>
      <c r="C17" s="13" t="s">
        <v>11</v>
      </c>
      <c r="D17" s="13" t="s">
        <v>8</v>
      </c>
      <c r="E17" s="13" t="s">
        <v>2</v>
      </c>
      <c r="F17" s="13" t="s">
        <v>9</v>
      </c>
    </row>
    <row r="18" spans="1:6" ht="28.5" customHeight="1">
      <c r="A18" s="68" t="s">
        <v>127</v>
      </c>
      <c r="B18" s="68" t="s">
        <v>128</v>
      </c>
      <c r="C18" s="13" t="s">
        <v>11</v>
      </c>
      <c r="D18" s="13" t="s">
        <v>10</v>
      </c>
      <c r="E18" s="13" t="s">
        <v>12</v>
      </c>
      <c r="F18" s="13" t="s">
        <v>9</v>
      </c>
    </row>
    <row r="19" spans="1:6" ht="28.5" customHeight="1">
      <c r="A19" s="68" t="s">
        <v>127</v>
      </c>
      <c r="B19" s="68" t="s">
        <v>128</v>
      </c>
      <c r="C19" s="13" t="s">
        <v>11</v>
      </c>
      <c r="D19" s="13" t="s">
        <v>139</v>
      </c>
      <c r="E19" s="14" t="s">
        <v>13</v>
      </c>
      <c r="F19" s="13" t="s">
        <v>9</v>
      </c>
    </row>
    <row r="20" spans="1:6" ht="28.5" customHeight="1">
      <c r="A20" s="68" t="s">
        <v>127</v>
      </c>
      <c r="B20" s="68" t="s">
        <v>128</v>
      </c>
      <c r="C20" s="13" t="s">
        <v>11</v>
      </c>
      <c r="D20" s="13" t="s">
        <v>139</v>
      </c>
      <c r="E20" s="14" t="s">
        <v>14</v>
      </c>
      <c r="F20" s="13" t="s">
        <v>9</v>
      </c>
    </row>
    <row r="21" spans="1:6" ht="28.5" customHeight="1">
      <c r="A21" s="68" t="s">
        <v>127</v>
      </c>
      <c r="B21" s="68" t="s">
        <v>128</v>
      </c>
      <c r="C21" s="13" t="s">
        <v>11</v>
      </c>
      <c r="D21" s="13" t="s">
        <v>139</v>
      </c>
      <c r="E21" s="14" t="s">
        <v>15</v>
      </c>
      <c r="F21" s="13" t="s">
        <v>9</v>
      </c>
    </row>
    <row r="22" spans="1:6" ht="28.5" customHeight="1">
      <c r="A22" s="68" t="s">
        <v>127</v>
      </c>
      <c r="B22" s="68" t="s">
        <v>128</v>
      </c>
      <c r="C22" s="13" t="s">
        <v>11</v>
      </c>
      <c r="D22" s="13" t="s">
        <v>139</v>
      </c>
      <c r="E22" s="14" t="s">
        <v>16</v>
      </c>
      <c r="F22" s="13" t="s">
        <v>9</v>
      </c>
    </row>
    <row r="23" spans="1:6" ht="28.5" customHeight="1">
      <c r="A23" s="68" t="s">
        <v>127</v>
      </c>
      <c r="B23" s="68" t="s">
        <v>128</v>
      </c>
      <c r="C23" s="13" t="s">
        <v>11</v>
      </c>
      <c r="D23" s="13" t="s">
        <v>139</v>
      </c>
      <c r="E23" s="14" t="s">
        <v>17</v>
      </c>
      <c r="F23" s="13" t="s">
        <v>9</v>
      </c>
    </row>
    <row r="24" spans="1:6" ht="28.5" customHeight="1">
      <c r="A24" s="68" t="s">
        <v>127</v>
      </c>
      <c r="B24" s="68" t="s">
        <v>128</v>
      </c>
      <c r="C24" s="13" t="s">
        <v>11</v>
      </c>
      <c r="D24" s="13" t="s">
        <v>139</v>
      </c>
      <c r="E24" s="14" t="s">
        <v>18</v>
      </c>
      <c r="F24" s="13" t="s">
        <v>9</v>
      </c>
    </row>
    <row r="25" spans="1:6" ht="28.5" customHeight="1">
      <c r="A25" s="68" t="s">
        <v>127</v>
      </c>
      <c r="B25" s="68" t="s">
        <v>128</v>
      </c>
      <c r="C25" s="13" t="s">
        <v>11</v>
      </c>
      <c r="D25" s="13" t="s">
        <v>139</v>
      </c>
      <c r="E25" s="14" t="s">
        <v>19</v>
      </c>
      <c r="F25" s="13" t="s">
        <v>9</v>
      </c>
    </row>
    <row r="26" spans="1:6" ht="28.5" customHeight="1">
      <c r="A26" s="68" t="s">
        <v>127</v>
      </c>
      <c r="B26" s="68" t="s">
        <v>128</v>
      </c>
      <c r="C26" s="13" t="s">
        <v>11</v>
      </c>
      <c r="D26" s="13" t="s">
        <v>139</v>
      </c>
      <c r="E26" s="14" t="s">
        <v>20</v>
      </c>
      <c r="F26" s="13" t="s">
        <v>9</v>
      </c>
    </row>
    <row r="27" spans="1:6" ht="28.5" customHeight="1">
      <c r="A27" s="68" t="s">
        <v>127</v>
      </c>
      <c r="B27" s="68" t="s">
        <v>128</v>
      </c>
      <c r="C27" s="13" t="s">
        <v>11</v>
      </c>
      <c r="D27" s="13" t="s">
        <v>139</v>
      </c>
      <c r="E27" s="14" t="s">
        <v>21</v>
      </c>
      <c r="F27" s="13" t="s">
        <v>9</v>
      </c>
    </row>
    <row r="28" spans="1:6" ht="28.2" customHeight="1">
      <c r="A28" s="68" t="s">
        <v>127</v>
      </c>
      <c r="B28" s="68" t="s">
        <v>128</v>
      </c>
      <c r="C28" s="69" t="s">
        <v>22</v>
      </c>
      <c r="D28" s="13" t="s">
        <v>23</v>
      </c>
      <c r="E28" s="13" t="s">
        <v>33</v>
      </c>
      <c r="F28" s="13" t="s">
        <v>33</v>
      </c>
    </row>
    <row r="29" spans="1:6" ht="28.2" customHeight="1">
      <c r="A29" s="68" t="s">
        <v>129</v>
      </c>
      <c r="B29" s="68" t="s">
        <v>130</v>
      </c>
      <c r="C29" s="13" t="s">
        <v>11</v>
      </c>
      <c r="D29" s="13" t="s">
        <v>34</v>
      </c>
      <c r="E29" s="13" t="s">
        <v>35</v>
      </c>
      <c r="F29" s="13" t="s">
        <v>9</v>
      </c>
    </row>
    <row r="30" spans="1:6" ht="28.2" customHeight="1">
      <c r="A30" s="68" t="s">
        <v>129</v>
      </c>
      <c r="B30" s="68" t="s">
        <v>130</v>
      </c>
      <c r="C30" s="69" t="s">
        <v>22</v>
      </c>
      <c r="D30" s="13" t="s">
        <v>23</v>
      </c>
      <c r="E30" s="13" t="s">
        <v>33</v>
      </c>
      <c r="F30" s="13" t="s">
        <v>33</v>
      </c>
    </row>
    <row r="31" spans="1:6" ht="28.2" customHeight="1">
      <c r="A31" s="68" t="s">
        <v>141</v>
      </c>
      <c r="B31" s="68" t="s">
        <v>128</v>
      </c>
      <c r="C31" s="13" t="s">
        <v>11</v>
      </c>
      <c r="D31" s="13" t="s">
        <v>36</v>
      </c>
      <c r="E31" s="13" t="s">
        <v>37</v>
      </c>
      <c r="F31" s="13" t="s">
        <v>9</v>
      </c>
    </row>
    <row r="32" spans="1:6" ht="28.2" customHeight="1">
      <c r="A32" s="68" t="s">
        <v>141</v>
      </c>
      <c r="B32" s="68" t="s">
        <v>128</v>
      </c>
      <c r="C32" s="69" t="s">
        <v>22</v>
      </c>
      <c r="D32" s="13" t="s">
        <v>23</v>
      </c>
      <c r="E32" s="13" t="s">
        <v>33</v>
      </c>
      <c r="F32" s="13" t="s">
        <v>33</v>
      </c>
    </row>
    <row r="33" spans="1:6" ht="28.2" customHeight="1">
      <c r="A33" s="68" t="s">
        <v>142</v>
      </c>
      <c r="B33" s="68" t="s">
        <v>131</v>
      </c>
      <c r="C33" s="13" t="s">
        <v>11</v>
      </c>
      <c r="D33" s="13" t="s">
        <v>140</v>
      </c>
      <c r="E33" s="13" t="s">
        <v>39</v>
      </c>
      <c r="F33" s="13" t="s">
        <v>9</v>
      </c>
    </row>
    <row r="34" spans="1:6" ht="28.2" customHeight="1">
      <c r="A34" s="68" t="s">
        <v>142</v>
      </c>
      <c r="B34" s="68" t="s">
        <v>131</v>
      </c>
      <c r="C34" s="69" t="s">
        <v>22</v>
      </c>
      <c r="D34" s="13" t="s">
        <v>23</v>
      </c>
      <c r="E34" s="13" t="s">
        <v>33</v>
      </c>
      <c r="F34" s="13" t="s">
        <v>33</v>
      </c>
    </row>
    <row r="35" spans="1:6" ht="28.2" customHeight="1">
      <c r="A35" s="68" t="s">
        <v>143</v>
      </c>
      <c r="B35" s="68" t="s">
        <v>132</v>
      </c>
      <c r="C35" s="13" t="s">
        <v>11</v>
      </c>
      <c r="D35" s="13" t="s">
        <v>38</v>
      </c>
      <c r="E35" s="13" t="s">
        <v>39</v>
      </c>
      <c r="F35" s="13" t="s">
        <v>9</v>
      </c>
    </row>
    <row r="36" spans="1:6" ht="28.2" customHeight="1">
      <c r="A36" s="68" t="s">
        <v>143</v>
      </c>
      <c r="B36" s="68" t="s">
        <v>132</v>
      </c>
      <c r="C36" s="69" t="s">
        <v>22</v>
      </c>
      <c r="D36" s="13" t="s">
        <v>23</v>
      </c>
      <c r="E36" s="13" t="s">
        <v>33</v>
      </c>
      <c r="F36" s="13" t="s">
        <v>33</v>
      </c>
    </row>
    <row r="37" spans="1:6" ht="28.2" customHeight="1">
      <c r="A37" s="68" t="s">
        <v>144</v>
      </c>
      <c r="B37" s="68" t="s">
        <v>133</v>
      </c>
      <c r="C37" s="13" t="s">
        <v>11</v>
      </c>
      <c r="D37" s="13" t="s">
        <v>34</v>
      </c>
      <c r="E37" s="13" t="s">
        <v>35</v>
      </c>
      <c r="F37" s="13" t="s">
        <v>9</v>
      </c>
    </row>
    <row r="38" spans="1:6" ht="28.2" customHeight="1">
      <c r="A38" s="68" t="s">
        <v>144</v>
      </c>
      <c r="B38" s="68" t="s">
        <v>133</v>
      </c>
      <c r="C38" s="69" t="s">
        <v>22</v>
      </c>
      <c r="D38" s="13" t="s">
        <v>23</v>
      </c>
      <c r="E38" s="13" t="s">
        <v>33</v>
      </c>
      <c r="F38" s="13" t="s">
        <v>33</v>
      </c>
    </row>
    <row r="39" spans="1:6" ht="28.2" customHeight="1">
      <c r="A39" s="68" t="s">
        <v>144</v>
      </c>
      <c r="B39" s="68" t="s">
        <v>134</v>
      </c>
      <c r="C39" s="13" t="s">
        <v>11</v>
      </c>
      <c r="D39" s="13" t="s">
        <v>34</v>
      </c>
      <c r="E39" s="13" t="s">
        <v>35</v>
      </c>
      <c r="F39" s="13" t="s">
        <v>9</v>
      </c>
    </row>
    <row r="40" spans="1:6" ht="28.2" customHeight="1">
      <c r="A40" s="68" t="s">
        <v>144</v>
      </c>
      <c r="B40" s="68" t="s">
        <v>134</v>
      </c>
      <c r="C40" s="69" t="s">
        <v>22</v>
      </c>
      <c r="D40" s="13" t="s">
        <v>23</v>
      </c>
      <c r="E40" s="13" t="s">
        <v>33</v>
      </c>
      <c r="F40" s="13" t="s">
        <v>33</v>
      </c>
    </row>
    <row r="41" spans="1:6" ht="28.2" customHeight="1">
      <c r="A41" s="67"/>
      <c r="B41" s="67"/>
      <c r="C41" s="16"/>
      <c r="D41" s="17"/>
      <c r="E41" s="17"/>
      <c r="F41" s="17"/>
    </row>
  </sheetData>
  <phoneticPr fontId="3"/>
  <dataValidations count="1">
    <dataValidation type="list" allowBlank="1" showInputMessage="1" showErrorMessage="1" sqref="A17:A40" xr:uid="{540BF1D6-DE22-40B1-9BC9-EF2F78AC5778}">
      <formula1>"代表機関, 幹事自治体, 幹事機関（大学等）, 幹事機関（企業等）,参画機関（大学等）, 参画機関（企業等）,"</formula1>
    </dataValidation>
  </dataValidations>
  <pageMargins left="0.7" right="0.7" top="0.75" bottom="0.75" header="0.3" footer="0.3"/>
  <pageSetup paperSize="9" scale="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F74E4-03A3-43B9-8408-CB6E636A51AC}">
  <dimension ref="A1:M23"/>
  <sheetViews>
    <sheetView zoomScale="70" zoomScaleNormal="70" workbookViewId="0">
      <selection sqref="A1:XFD1048576"/>
    </sheetView>
  </sheetViews>
  <sheetFormatPr defaultColWidth="8.69921875" defaultRowHeight="13.2"/>
  <cols>
    <col min="1" max="1" width="9.5" style="1" customWidth="1"/>
    <col min="2" max="2" width="16.69921875" style="1" customWidth="1"/>
    <col min="3" max="4" width="30.19921875" style="1" customWidth="1"/>
    <col min="5" max="16384" width="8.69921875" style="1"/>
  </cols>
  <sheetData>
    <row r="1" spans="1:13" ht="21">
      <c r="A1" s="33" t="s">
        <v>118</v>
      </c>
    </row>
    <row r="3" spans="1:13">
      <c r="A3" s="11" t="s">
        <v>161</v>
      </c>
    </row>
    <row r="4" spans="1:13">
      <c r="A4" s="34" t="s">
        <v>42</v>
      </c>
    </row>
    <row r="6" spans="1:13">
      <c r="A6" s="35"/>
    </row>
    <row r="7" spans="1:13" ht="13.8" thickBot="1">
      <c r="A7" s="35" t="s">
        <v>2</v>
      </c>
    </row>
    <row r="8" spans="1:13" ht="27" customHeight="1">
      <c r="A8" s="78" t="s">
        <v>43</v>
      </c>
      <c r="B8" s="78" t="s">
        <v>44</v>
      </c>
      <c r="C8" s="36" t="s">
        <v>45</v>
      </c>
      <c r="D8" s="78" t="s">
        <v>47</v>
      </c>
    </row>
    <row r="9" spans="1:13" ht="13.8" thickBot="1">
      <c r="A9" s="79"/>
      <c r="B9" s="79"/>
      <c r="C9" s="37" t="s">
        <v>46</v>
      </c>
      <c r="D9" s="79"/>
    </row>
    <row r="10" spans="1:13">
      <c r="A10" s="80">
        <v>1</v>
      </c>
      <c r="B10" s="82"/>
      <c r="C10" s="70"/>
      <c r="D10" s="82"/>
    </row>
    <row r="11" spans="1:13" ht="13.8" thickBot="1">
      <c r="A11" s="81"/>
      <c r="B11" s="83"/>
      <c r="C11" s="71"/>
      <c r="D11" s="83"/>
    </row>
    <row r="12" spans="1:13">
      <c r="A12" s="80">
        <v>2</v>
      </c>
      <c r="B12" s="82"/>
      <c r="C12" s="70"/>
      <c r="D12" s="82"/>
    </row>
    <row r="13" spans="1:13" ht="13.8" thickBot="1">
      <c r="A13" s="81"/>
      <c r="B13" s="83"/>
      <c r="C13" s="71"/>
      <c r="D13" s="83"/>
    </row>
    <row r="14" spans="1:13">
      <c r="A14" s="35"/>
    </row>
    <row r="15" spans="1:13">
      <c r="A15" s="35" t="s">
        <v>48</v>
      </c>
    </row>
    <row r="16" spans="1:13" ht="13.8" thickBot="1">
      <c r="A16" s="11" t="s">
        <v>49</v>
      </c>
      <c r="B16" s="7"/>
      <c r="C16" s="7"/>
      <c r="D16" s="7"/>
      <c r="E16" s="7"/>
      <c r="F16" s="7"/>
      <c r="G16" s="7"/>
      <c r="H16" s="7"/>
      <c r="I16" s="7"/>
      <c r="J16" s="7"/>
      <c r="K16" s="7"/>
      <c r="L16" s="7"/>
      <c r="M16" s="7"/>
    </row>
    <row r="17" spans="1:4" ht="27" customHeight="1">
      <c r="A17" s="78" t="s">
        <v>43</v>
      </c>
      <c r="B17" s="78" t="s">
        <v>44</v>
      </c>
      <c r="C17" s="36" t="s">
        <v>45</v>
      </c>
      <c r="D17" s="78" t="s">
        <v>47</v>
      </c>
    </row>
    <row r="18" spans="1:4" ht="13.8" thickBot="1">
      <c r="A18" s="79"/>
      <c r="B18" s="79"/>
      <c r="C18" s="37" t="s">
        <v>46</v>
      </c>
      <c r="D18" s="79"/>
    </row>
    <row r="19" spans="1:4">
      <c r="A19" s="80">
        <v>1</v>
      </c>
      <c r="B19" s="82"/>
      <c r="C19" s="70"/>
      <c r="D19" s="82"/>
    </row>
    <row r="20" spans="1:4" ht="13.8" thickBot="1">
      <c r="A20" s="81"/>
      <c r="B20" s="83"/>
      <c r="C20" s="71"/>
      <c r="D20" s="83"/>
    </row>
    <row r="21" spans="1:4">
      <c r="A21" s="80">
        <v>2</v>
      </c>
      <c r="B21" s="82"/>
      <c r="C21" s="70"/>
      <c r="D21" s="82"/>
    </row>
    <row r="22" spans="1:4" ht="13.8" thickBot="1">
      <c r="A22" s="81"/>
      <c r="B22" s="83"/>
      <c r="C22" s="71"/>
      <c r="D22" s="83"/>
    </row>
    <row r="23" spans="1:4">
      <c r="A23" s="35"/>
    </row>
  </sheetData>
  <mergeCells count="18">
    <mergeCell ref="A19:A20"/>
    <mergeCell ref="B19:B20"/>
    <mergeCell ref="D19:D20"/>
    <mergeCell ref="A21:A22"/>
    <mergeCell ref="B21:B22"/>
    <mergeCell ref="D21:D22"/>
    <mergeCell ref="A12:A13"/>
    <mergeCell ref="B12:B13"/>
    <mergeCell ref="D12:D13"/>
    <mergeCell ref="A17:A18"/>
    <mergeCell ref="B17:B18"/>
    <mergeCell ref="D17:D18"/>
    <mergeCell ref="A8:A9"/>
    <mergeCell ref="B8:B9"/>
    <mergeCell ref="D8:D9"/>
    <mergeCell ref="A10:A11"/>
    <mergeCell ref="B10:B11"/>
    <mergeCell ref="D10:D11"/>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1A550-8BB0-4F10-AC73-50248A17389C}">
  <dimension ref="A1:T91"/>
  <sheetViews>
    <sheetView topLeftCell="A57" zoomScale="80" zoomScaleNormal="80" workbookViewId="0">
      <selection activeCell="D93" sqref="D93"/>
    </sheetView>
  </sheetViews>
  <sheetFormatPr defaultColWidth="8.69921875" defaultRowHeight="13.2"/>
  <cols>
    <col min="1" max="9" width="8.69921875" style="40"/>
    <col min="10" max="10" width="11.09765625" style="40" customWidth="1"/>
    <col min="11" max="11" width="8.69921875" style="40"/>
    <col min="12" max="12" width="12" style="40" customWidth="1"/>
    <col min="13" max="16384" width="8.69921875" style="40"/>
  </cols>
  <sheetData>
    <row r="1" spans="1:20" ht="21">
      <c r="A1" s="62" t="s">
        <v>147</v>
      </c>
    </row>
    <row r="3" spans="1:20">
      <c r="A3" s="41" t="s">
        <v>79</v>
      </c>
    </row>
    <row r="4" spans="1:20" s="65" customFormat="1">
      <c r="A4" s="41" t="s">
        <v>120</v>
      </c>
    </row>
    <row r="5" spans="1:20" ht="52.95" customHeight="1">
      <c r="A5" s="141" t="s">
        <v>166</v>
      </c>
      <c r="B5" s="141"/>
      <c r="C5" s="141"/>
      <c r="D5" s="141"/>
      <c r="E5" s="141"/>
      <c r="F5" s="141"/>
      <c r="G5" s="141"/>
      <c r="H5" s="141"/>
      <c r="I5" s="141"/>
      <c r="J5" s="141"/>
      <c r="K5" s="141"/>
      <c r="L5" s="141"/>
      <c r="M5" s="141"/>
      <c r="N5" s="141"/>
      <c r="O5" s="141"/>
      <c r="P5" s="141"/>
      <c r="Q5" s="141"/>
      <c r="R5" s="141"/>
      <c r="S5" s="141"/>
      <c r="T5" s="141"/>
    </row>
    <row r="6" spans="1:20" s="65" customFormat="1" ht="46.2" customHeight="1">
      <c r="A6" s="141" t="s">
        <v>167</v>
      </c>
      <c r="B6" s="141"/>
      <c r="C6" s="141"/>
      <c r="D6" s="141"/>
      <c r="E6" s="141"/>
      <c r="F6" s="141"/>
      <c r="G6" s="141"/>
      <c r="H6" s="141"/>
      <c r="I6" s="141"/>
      <c r="J6" s="141"/>
      <c r="K6" s="141"/>
      <c r="L6" s="141"/>
      <c r="M6" s="141"/>
      <c r="N6" s="141"/>
      <c r="O6" s="141"/>
      <c r="P6" s="141"/>
      <c r="Q6" s="141"/>
      <c r="R6" s="141"/>
      <c r="S6" s="141"/>
      <c r="T6" s="141"/>
    </row>
    <row r="7" spans="1:20" ht="22.95" customHeight="1">
      <c r="A7" s="42" t="s">
        <v>121</v>
      </c>
      <c r="B7" s="75"/>
      <c r="C7" s="75"/>
      <c r="D7" s="75"/>
      <c r="E7" s="75"/>
      <c r="F7" s="75"/>
      <c r="G7" s="75"/>
      <c r="H7" s="75"/>
      <c r="I7" s="75"/>
      <c r="J7" s="75"/>
      <c r="K7" s="75"/>
      <c r="L7" s="75"/>
      <c r="M7" s="75"/>
      <c r="N7" s="75"/>
      <c r="O7" s="75"/>
      <c r="P7" s="75"/>
      <c r="Q7" s="75"/>
      <c r="R7" s="75"/>
      <c r="S7" s="76"/>
      <c r="T7" s="76"/>
    </row>
    <row r="8" spans="1:20" s="65" customFormat="1" ht="22.95" customHeight="1">
      <c r="A8" s="77" t="s">
        <v>119</v>
      </c>
      <c r="B8" s="73"/>
      <c r="C8" s="73"/>
      <c r="D8" s="73"/>
      <c r="E8" s="73"/>
      <c r="F8" s="73"/>
      <c r="G8" s="73"/>
      <c r="H8" s="73"/>
      <c r="I8" s="73"/>
      <c r="J8" s="73"/>
      <c r="K8" s="73"/>
      <c r="L8" s="73"/>
      <c r="M8" s="73"/>
      <c r="N8" s="73"/>
      <c r="O8" s="73"/>
      <c r="P8" s="73"/>
      <c r="Q8" s="73"/>
      <c r="R8" s="73"/>
      <c r="S8" s="73"/>
      <c r="T8" s="73"/>
    </row>
    <row r="9" spans="1:20" s="65" customFormat="1" ht="33" customHeight="1">
      <c r="A9" s="141" t="s">
        <v>124</v>
      </c>
      <c r="B9" s="141"/>
      <c r="C9" s="141"/>
      <c r="D9" s="141"/>
      <c r="E9" s="141"/>
      <c r="F9" s="141"/>
      <c r="G9" s="141"/>
      <c r="H9" s="141"/>
      <c r="I9" s="141"/>
      <c r="J9" s="141"/>
      <c r="K9" s="141"/>
      <c r="L9" s="141"/>
      <c r="M9" s="141"/>
      <c r="N9" s="141"/>
      <c r="O9" s="141"/>
      <c r="P9" s="141"/>
      <c r="Q9" s="141"/>
      <c r="R9" s="141"/>
      <c r="S9" s="141"/>
      <c r="T9" s="141"/>
    </row>
    <row r="10" spans="1:20" s="72" customFormat="1" ht="21" customHeight="1">
      <c r="A10" s="142" t="s">
        <v>159</v>
      </c>
      <c r="B10" s="141"/>
      <c r="C10" s="141"/>
      <c r="D10" s="141"/>
      <c r="E10" s="141"/>
      <c r="F10" s="141"/>
      <c r="G10" s="141"/>
      <c r="H10" s="141"/>
      <c r="I10" s="141"/>
      <c r="J10" s="141"/>
      <c r="K10" s="141"/>
      <c r="L10" s="141"/>
      <c r="M10" s="73"/>
      <c r="N10" s="73"/>
      <c r="O10" s="73"/>
      <c r="P10" s="73"/>
      <c r="Q10" s="73"/>
      <c r="R10" s="73"/>
      <c r="S10" s="73"/>
      <c r="T10" s="73"/>
    </row>
    <row r="11" spans="1:20" ht="22.95" customHeight="1">
      <c r="A11" s="57" t="s">
        <v>158</v>
      </c>
      <c r="B11" s="75"/>
      <c r="C11" s="75"/>
      <c r="D11" s="75"/>
      <c r="E11" s="75"/>
      <c r="F11" s="75"/>
      <c r="G11" s="75"/>
      <c r="H11" s="75"/>
      <c r="I11" s="75"/>
      <c r="J11" s="75"/>
      <c r="K11" s="75"/>
      <c r="L11" s="75"/>
      <c r="M11" s="75"/>
      <c r="N11" s="75"/>
      <c r="O11" s="75"/>
      <c r="P11" s="75"/>
      <c r="Q11" s="75"/>
      <c r="R11" s="75"/>
      <c r="S11" s="76"/>
      <c r="T11" s="76"/>
    </row>
    <row r="12" spans="1:20" ht="22.95" customHeight="1">
      <c r="A12" s="57" t="s">
        <v>160</v>
      </c>
      <c r="B12" s="75"/>
      <c r="C12" s="75"/>
      <c r="D12" s="75"/>
      <c r="E12" s="75"/>
      <c r="F12" s="75"/>
      <c r="G12" s="75"/>
      <c r="H12" s="75"/>
      <c r="I12" s="75"/>
      <c r="J12" s="75"/>
      <c r="K12" s="75"/>
      <c r="L12" s="75"/>
      <c r="M12" s="75"/>
      <c r="N12" s="75"/>
      <c r="O12" s="75"/>
      <c r="P12" s="75"/>
      <c r="Q12" s="75"/>
      <c r="R12" s="75"/>
      <c r="S12" s="76"/>
      <c r="T12" s="76"/>
    </row>
    <row r="13" spans="1:20" ht="19.95" customHeight="1">
      <c r="A13" s="42" t="s">
        <v>122</v>
      </c>
      <c r="B13" s="75"/>
      <c r="C13" s="75"/>
      <c r="D13" s="75"/>
      <c r="E13" s="75"/>
      <c r="F13" s="75"/>
      <c r="G13" s="75"/>
      <c r="H13" s="75"/>
      <c r="I13" s="75"/>
      <c r="J13" s="75"/>
      <c r="K13" s="75"/>
      <c r="L13" s="75"/>
      <c r="M13" s="75"/>
      <c r="N13" s="75"/>
      <c r="O13" s="75"/>
      <c r="P13" s="75"/>
      <c r="Q13" s="75"/>
      <c r="R13" s="75"/>
      <c r="S13" s="76"/>
      <c r="T13" s="76"/>
    </row>
    <row r="14" spans="1:20" ht="36" customHeight="1">
      <c r="A14" s="42" t="s">
        <v>123</v>
      </c>
      <c r="B14" s="75"/>
      <c r="C14" s="75"/>
      <c r="D14" s="75"/>
      <c r="E14" s="75"/>
      <c r="F14" s="75"/>
      <c r="G14" s="75"/>
      <c r="H14" s="75"/>
      <c r="I14" s="75"/>
      <c r="J14" s="75"/>
      <c r="K14" s="75"/>
      <c r="L14" s="75"/>
      <c r="M14" s="75"/>
      <c r="N14" s="75"/>
      <c r="O14" s="75"/>
      <c r="P14" s="75"/>
      <c r="Q14" s="75"/>
      <c r="R14" s="75"/>
      <c r="S14" s="76"/>
      <c r="T14" s="76"/>
    </row>
    <row r="15" spans="1:20" ht="76.2" customHeight="1">
      <c r="A15" s="141" t="s">
        <v>168</v>
      </c>
      <c r="B15" s="141"/>
      <c r="C15" s="141"/>
      <c r="D15" s="141"/>
      <c r="E15" s="141"/>
      <c r="F15" s="141"/>
      <c r="G15" s="141"/>
      <c r="H15" s="141"/>
      <c r="I15" s="141"/>
      <c r="J15" s="141"/>
      <c r="K15" s="141"/>
      <c r="L15" s="141"/>
      <c r="M15" s="141"/>
      <c r="N15" s="141"/>
      <c r="O15" s="141"/>
      <c r="P15" s="141"/>
      <c r="Q15" s="141"/>
      <c r="R15" s="141"/>
      <c r="S15" s="141"/>
      <c r="T15" s="141"/>
    </row>
    <row r="18" spans="1:20">
      <c r="A18" s="43" t="s">
        <v>50</v>
      </c>
    </row>
    <row r="19" spans="1:20" ht="49.8" thickBot="1">
      <c r="A19" s="118" t="s">
        <v>51</v>
      </c>
      <c r="B19" s="119"/>
      <c r="C19" s="120"/>
      <c r="D19" s="118" t="s">
        <v>52</v>
      </c>
      <c r="E19" s="119"/>
      <c r="F19" s="119"/>
      <c r="G19" s="120"/>
      <c r="H19" s="45" t="s">
        <v>76</v>
      </c>
      <c r="I19" s="46" t="s">
        <v>77</v>
      </c>
      <c r="J19" s="121" t="s">
        <v>154</v>
      </c>
      <c r="K19" s="122"/>
      <c r="L19" s="123"/>
      <c r="M19" s="124" t="s">
        <v>78</v>
      </c>
      <c r="N19" s="125"/>
      <c r="O19" s="47" t="s">
        <v>53</v>
      </c>
      <c r="P19" s="45" t="s">
        <v>54</v>
      </c>
      <c r="Q19" s="118" t="s">
        <v>55</v>
      </c>
      <c r="R19" s="126"/>
      <c r="S19" s="126"/>
      <c r="T19" s="127"/>
    </row>
    <row r="20" spans="1:20" ht="13.8" thickTop="1">
      <c r="A20" s="128" t="s">
        <v>155</v>
      </c>
      <c r="B20" s="129"/>
      <c r="C20" s="129"/>
      <c r="D20" s="130" t="s">
        <v>56</v>
      </c>
      <c r="E20" s="131"/>
      <c r="F20" s="131"/>
      <c r="G20" s="132"/>
      <c r="H20" s="92" t="s">
        <v>157</v>
      </c>
      <c r="I20" s="48" t="s">
        <v>57</v>
      </c>
      <c r="J20" s="139">
        <v>100000</v>
      </c>
      <c r="K20" s="139"/>
      <c r="L20" s="140"/>
      <c r="M20" s="111" t="s">
        <v>58</v>
      </c>
      <c r="N20" s="111"/>
      <c r="O20" s="102"/>
      <c r="P20" s="112" t="s">
        <v>59</v>
      </c>
      <c r="Q20" s="114"/>
      <c r="R20" s="114"/>
      <c r="S20" s="114"/>
      <c r="T20" s="114"/>
    </row>
    <row r="21" spans="1:20">
      <c r="A21" s="90"/>
      <c r="B21" s="91"/>
      <c r="C21" s="91"/>
      <c r="D21" s="133"/>
      <c r="E21" s="134"/>
      <c r="F21" s="134"/>
      <c r="G21" s="135"/>
      <c r="H21" s="103"/>
      <c r="I21" s="49" t="s">
        <v>60</v>
      </c>
      <c r="J21" s="84">
        <v>100000</v>
      </c>
      <c r="K21" s="84"/>
      <c r="L21" s="85"/>
      <c r="M21" s="106"/>
      <c r="N21" s="106"/>
      <c r="O21" s="107"/>
      <c r="P21" s="113"/>
      <c r="Q21" s="115"/>
      <c r="R21" s="115"/>
      <c r="S21" s="115"/>
      <c r="T21" s="115"/>
    </row>
    <row r="22" spans="1:20">
      <c r="A22" s="92"/>
      <c r="B22" s="93"/>
      <c r="C22" s="93"/>
      <c r="D22" s="136"/>
      <c r="E22" s="137"/>
      <c r="F22" s="137"/>
      <c r="G22" s="138"/>
      <c r="H22" s="103"/>
      <c r="I22" s="50" t="s">
        <v>61</v>
      </c>
      <c r="J22" s="86">
        <v>70000</v>
      </c>
      <c r="K22" s="86"/>
      <c r="L22" s="87"/>
      <c r="M22" s="106"/>
      <c r="N22" s="106"/>
      <c r="O22" s="107"/>
      <c r="P22" s="111"/>
      <c r="Q22" s="115"/>
      <c r="R22" s="115"/>
      <c r="S22" s="115"/>
      <c r="T22" s="115"/>
    </row>
    <row r="23" spans="1:20">
      <c r="A23" s="88" t="s">
        <v>62</v>
      </c>
      <c r="B23" s="89"/>
      <c r="C23" s="89"/>
      <c r="D23" s="94" t="s">
        <v>56</v>
      </c>
      <c r="E23" s="95"/>
      <c r="F23" s="95"/>
      <c r="G23" s="96"/>
      <c r="H23" s="108" t="s">
        <v>156</v>
      </c>
      <c r="I23" s="51" t="s">
        <v>57</v>
      </c>
      <c r="J23" s="104" t="s">
        <v>63</v>
      </c>
      <c r="K23" s="104"/>
      <c r="L23" s="105"/>
      <c r="M23" s="106" t="s">
        <v>58</v>
      </c>
      <c r="N23" s="106"/>
      <c r="O23" s="107"/>
      <c r="P23" s="116" t="s">
        <v>59</v>
      </c>
      <c r="Q23" s="117" t="s">
        <v>64</v>
      </c>
      <c r="R23" s="117"/>
      <c r="S23" s="117"/>
      <c r="T23" s="117"/>
    </row>
    <row r="24" spans="1:20">
      <c r="A24" s="90"/>
      <c r="B24" s="91"/>
      <c r="C24" s="91"/>
      <c r="D24" s="97"/>
      <c r="E24" s="98"/>
      <c r="F24" s="98"/>
      <c r="G24" s="99"/>
      <c r="H24" s="109"/>
      <c r="I24" s="49" t="s">
        <v>60</v>
      </c>
      <c r="J24" s="84">
        <v>15000</v>
      </c>
      <c r="K24" s="84"/>
      <c r="L24" s="85"/>
      <c r="M24" s="106"/>
      <c r="N24" s="106"/>
      <c r="O24" s="107"/>
      <c r="P24" s="113"/>
      <c r="Q24" s="117"/>
      <c r="R24" s="117"/>
      <c r="S24" s="117"/>
      <c r="T24" s="117"/>
    </row>
    <row r="25" spans="1:20">
      <c r="A25" s="92"/>
      <c r="B25" s="93"/>
      <c r="C25" s="93"/>
      <c r="D25" s="100"/>
      <c r="E25" s="101"/>
      <c r="F25" s="101"/>
      <c r="G25" s="102"/>
      <c r="H25" s="110"/>
      <c r="I25" s="50" t="s">
        <v>61</v>
      </c>
      <c r="J25" s="86" t="s">
        <v>65</v>
      </c>
      <c r="K25" s="86"/>
      <c r="L25" s="87"/>
      <c r="M25" s="106"/>
      <c r="N25" s="106"/>
      <c r="O25" s="107"/>
      <c r="P25" s="111"/>
      <c r="Q25" s="117"/>
      <c r="R25" s="117"/>
      <c r="S25" s="117"/>
      <c r="T25" s="117"/>
    </row>
    <row r="26" spans="1:20">
      <c r="A26" s="88" t="s">
        <v>66</v>
      </c>
      <c r="B26" s="89"/>
      <c r="C26" s="89"/>
      <c r="D26" s="94" t="s">
        <v>56</v>
      </c>
      <c r="E26" s="95"/>
      <c r="F26" s="95"/>
      <c r="G26" s="96"/>
      <c r="H26" s="103" t="s">
        <v>67</v>
      </c>
      <c r="I26" s="51" t="s">
        <v>57</v>
      </c>
      <c r="J26" s="104">
        <v>25000</v>
      </c>
      <c r="K26" s="104"/>
      <c r="L26" s="105"/>
      <c r="M26" s="106" t="s">
        <v>68</v>
      </c>
      <c r="N26" s="106"/>
      <c r="O26" s="107"/>
      <c r="P26" s="116" t="s">
        <v>69</v>
      </c>
      <c r="Q26" s="117" t="s">
        <v>64</v>
      </c>
      <c r="R26" s="117"/>
      <c r="S26" s="117"/>
      <c r="T26" s="117"/>
    </row>
    <row r="27" spans="1:20">
      <c r="A27" s="90"/>
      <c r="B27" s="91"/>
      <c r="C27" s="91"/>
      <c r="D27" s="97"/>
      <c r="E27" s="98"/>
      <c r="F27" s="98"/>
      <c r="G27" s="99"/>
      <c r="H27" s="103"/>
      <c r="I27" s="49" t="s">
        <v>60</v>
      </c>
      <c r="J27" s="84" t="s">
        <v>70</v>
      </c>
      <c r="K27" s="84"/>
      <c r="L27" s="85"/>
      <c r="M27" s="106"/>
      <c r="N27" s="106"/>
      <c r="O27" s="107"/>
      <c r="P27" s="113"/>
      <c r="Q27" s="117"/>
      <c r="R27" s="117"/>
      <c r="S27" s="117"/>
      <c r="T27" s="117"/>
    </row>
    <row r="28" spans="1:20">
      <c r="A28" s="92"/>
      <c r="B28" s="93"/>
      <c r="C28" s="93"/>
      <c r="D28" s="100"/>
      <c r="E28" s="101"/>
      <c r="F28" s="101"/>
      <c r="G28" s="102"/>
      <c r="H28" s="103"/>
      <c r="I28" s="50" t="s">
        <v>61</v>
      </c>
      <c r="J28" s="86">
        <v>5000</v>
      </c>
      <c r="K28" s="86"/>
      <c r="L28" s="87"/>
      <c r="M28" s="106"/>
      <c r="N28" s="106"/>
      <c r="O28" s="107"/>
      <c r="P28" s="111"/>
      <c r="Q28" s="117"/>
      <c r="R28" s="117"/>
      <c r="S28" s="117"/>
      <c r="T28" s="117"/>
    </row>
    <row r="29" spans="1:20">
      <c r="A29" s="52"/>
      <c r="B29" s="52"/>
      <c r="C29" s="52"/>
      <c r="D29" s="53"/>
      <c r="E29" s="53"/>
      <c r="F29" s="53"/>
      <c r="G29" s="53"/>
      <c r="H29" s="52"/>
      <c r="I29" s="53"/>
      <c r="J29" s="54"/>
      <c r="K29" s="54"/>
      <c r="L29" s="54"/>
      <c r="M29" s="53"/>
      <c r="N29" s="53"/>
      <c r="O29" s="53"/>
      <c r="P29" s="53"/>
      <c r="Q29" s="52"/>
      <c r="R29" s="52"/>
      <c r="S29" s="52"/>
      <c r="T29" s="52"/>
    </row>
    <row r="30" spans="1:20">
      <c r="A30" s="43" t="s">
        <v>71</v>
      </c>
    </row>
    <row r="31" spans="1:20" ht="49.95" customHeight="1" thickBot="1">
      <c r="A31" s="118" t="s">
        <v>51</v>
      </c>
      <c r="B31" s="119"/>
      <c r="C31" s="120"/>
      <c r="D31" s="118" t="s">
        <v>52</v>
      </c>
      <c r="E31" s="119"/>
      <c r="F31" s="119"/>
      <c r="G31" s="120"/>
      <c r="H31" s="45" t="s">
        <v>76</v>
      </c>
      <c r="I31" s="46" t="s">
        <v>77</v>
      </c>
      <c r="J31" s="121" t="s">
        <v>154</v>
      </c>
      <c r="K31" s="122"/>
      <c r="L31" s="123"/>
      <c r="M31" s="124" t="s">
        <v>78</v>
      </c>
      <c r="N31" s="125"/>
      <c r="O31" s="47" t="s">
        <v>53</v>
      </c>
      <c r="P31" s="45" t="s">
        <v>54</v>
      </c>
      <c r="Q31" s="118" t="s">
        <v>55</v>
      </c>
      <c r="R31" s="126"/>
      <c r="S31" s="126"/>
      <c r="T31" s="127"/>
    </row>
    <row r="32" spans="1:20" ht="13.95" customHeight="1" thickTop="1">
      <c r="A32" s="128" t="s">
        <v>155</v>
      </c>
      <c r="B32" s="129"/>
      <c r="C32" s="129"/>
      <c r="D32" s="130" t="s">
        <v>56</v>
      </c>
      <c r="E32" s="131"/>
      <c r="F32" s="131"/>
      <c r="G32" s="132"/>
      <c r="H32" s="92" t="s">
        <v>157</v>
      </c>
      <c r="I32" s="48" t="s">
        <v>57</v>
      </c>
      <c r="J32" s="139">
        <v>100000</v>
      </c>
      <c r="K32" s="139"/>
      <c r="L32" s="140"/>
      <c r="M32" s="111" t="s">
        <v>58</v>
      </c>
      <c r="N32" s="111"/>
      <c r="O32" s="102"/>
      <c r="P32" s="112" t="s">
        <v>59</v>
      </c>
      <c r="Q32" s="114"/>
      <c r="R32" s="114"/>
      <c r="S32" s="114"/>
      <c r="T32" s="114"/>
    </row>
    <row r="33" spans="1:20">
      <c r="A33" s="90"/>
      <c r="B33" s="91"/>
      <c r="C33" s="91"/>
      <c r="D33" s="133"/>
      <c r="E33" s="134"/>
      <c r="F33" s="134"/>
      <c r="G33" s="135"/>
      <c r="H33" s="103"/>
      <c r="I33" s="49" t="s">
        <v>60</v>
      </c>
      <c r="J33" s="84">
        <v>100000</v>
      </c>
      <c r="K33" s="84"/>
      <c r="L33" s="85"/>
      <c r="M33" s="106"/>
      <c r="N33" s="106"/>
      <c r="O33" s="107"/>
      <c r="P33" s="113"/>
      <c r="Q33" s="115"/>
      <c r="R33" s="115"/>
      <c r="S33" s="115"/>
      <c r="T33" s="115"/>
    </row>
    <row r="34" spans="1:20">
      <c r="A34" s="92"/>
      <c r="B34" s="93"/>
      <c r="C34" s="93"/>
      <c r="D34" s="136"/>
      <c r="E34" s="137"/>
      <c r="F34" s="137"/>
      <c r="G34" s="138"/>
      <c r="H34" s="103"/>
      <c r="I34" s="50" t="s">
        <v>61</v>
      </c>
      <c r="J34" s="86">
        <v>70000</v>
      </c>
      <c r="K34" s="86"/>
      <c r="L34" s="87"/>
      <c r="M34" s="106"/>
      <c r="N34" s="106"/>
      <c r="O34" s="107"/>
      <c r="P34" s="111"/>
      <c r="Q34" s="115"/>
      <c r="R34" s="115"/>
      <c r="S34" s="115"/>
      <c r="T34" s="115"/>
    </row>
    <row r="35" spans="1:20" ht="13.2" customHeight="1">
      <c r="A35" s="88" t="s">
        <v>62</v>
      </c>
      <c r="B35" s="89"/>
      <c r="C35" s="89"/>
      <c r="D35" s="94" t="s">
        <v>56</v>
      </c>
      <c r="E35" s="95"/>
      <c r="F35" s="95"/>
      <c r="G35" s="96"/>
      <c r="H35" s="108" t="s">
        <v>156</v>
      </c>
      <c r="I35" s="51" t="s">
        <v>57</v>
      </c>
      <c r="J35" s="104" t="s">
        <v>63</v>
      </c>
      <c r="K35" s="104"/>
      <c r="L35" s="105"/>
      <c r="M35" s="106" t="s">
        <v>58</v>
      </c>
      <c r="N35" s="106"/>
      <c r="O35" s="107"/>
      <c r="P35" s="116" t="s">
        <v>59</v>
      </c>
      <c r="Q35" s="117" t="s">
        <v>64</v>
      </c>
      <c r="R35" s="117"/>
      <c r="S35" s="117"/>
      <c r="T35" s="117"/>
    </row>
    <row r="36" spans="1:20">
      <c r="A36" s="90"/>
      <c r="B36" s="91"/>
      <c r="C36" s="91"/>
      <c r="D36" s="97"/>
      <c r="E36" s="98"/>
      <c r="F36" s="98"/>
      <c r="G36" s="99"/>
      <c r="H36" s="109"/>
      <c r="I36" s="49" t="s">
        <v>60</v>
      </c>
      <c r="J36" s="84">
        <v>15000</v>
      </c>
      <c r="K36" s="84"/>
      <c r="L36" s="85"/>
      <c r="M36" s="106"/>
      <c r="N36" s="106"/>
      <c r="O36" s="107"/>
      <c r="P36" s="113"/>
      <c r="Q36" s="117"/>
      <c r="R36" s="117"/>
      <c r="S36" s="117"/>
      <c r="T36" s="117"/>
    </row>
    <row r="37" spans="1:20">
      <c r="A37" s="92"/>
      <c r="B37" s="93"/>
      <c r="C37" s="93"/>
      <c r="D37" s="100"/>
      <c r="E37" s="101"/>
      <c r="F37" s="101"/>
      <c r="G37" s="102"/>
      <c r="H37" s="110"/>
      <c r="I37" s="50" t="s">
        <v>61</v>
      </c>
      <c r="J37" s="86" t="s">
        <v>65</v>
      </c>
      <c r="K37" s="86"/>
      <c r="L37" s="87"/>
      <c r="M37" s="106"/>
      <c r="N37" s="106"/>
      <c r="O37" s="107"/>
      <c r="P37" s="111"/>
      <c r="Q37" s="117"/>
      <c r="R37" s="117"/>
      <c r="S37" s="117"/>
      <c r="T37" s="117"/>
    </row>
    <row r="38" spans="1:20">
      <c r="A38" s="88" t="s">
        <v>66</v>
      </c>
      <c r="B38" s="89"/>
      <c r="C38" s="89"/>
      <c r="D38" s="94" t="s">
        <v>56</v>
      </c>
      <c r="E38" s="95"/>
      <c r="F38" s="95"/>
      <c r="G38" s="96"/>
      <c r="H38" s="103" t="s">
        <v>67</v>
      </c>
      <c r="I38" s="51" t="s">
        <v>57</v>
      </c>
      <c r="J38" s="104">
        <v>25000</v>
      </c>
      <c r="K38" s="104"/>
      <c r="L38" s="105"/>
      <c r="M38" s="106" t="s">
        <v>68</v>
      </c>
      <c r="N38" s="106"/>
      <c r="O38" s="107"/>
      <c r="P38" s="116" t="s">
        <v>69</v>
      </c>
      <c r="Q38" s="117" t="s">
        <v>64</v>
      </c>
      <c r="R38" s="117"/>
      <c r="S38" s="117"/>
      <c r="T38" s="117"/>
    </row>
    <row r="39" spans="1:20">
      <c r="A39" s="90"/>
      <c r="B39" s="91"/>
      <c r="C39" s="91"/>
      <c r="D39" s="97"/>
      <c r="E39" s="98"/>
      <c r="F39" s="98"/>
      <c r="G39" s="99"/>
      <c r="H39" s="103"/>
      <c r="I39" s="49" t="s">
        <v>60</v>
      </c>
      <c r="J39" s="84" t="s">
        <v>70</v>
      </c>
      <c r="K39" s="84"/>
      <c r="L39" s="85"/>
      <c r="M39" s="106"/>
      <c r="N39" s="106"/>
      <c r="O39" s="107"/>
      <c r="P39" s="113"/>
      <c r="Q39" s="117"/>
      <c r="R39" s="117"/>
      <c r="S39" s="117"/>
      <c r="T39" s="117"/>
    </row>
    <row r="40" spans="1:20">
      <c r="A40" s="92"/>
      <c r="B40" s="93"/>
      <c r="C40" s="93"/>
      <c r="D40" s="100"/>
      <c r="E40" s="101"/>
      <c r="F40" s="101"/>
      <c r="G40" s="102"/>
      <c r="H40" s="103"/>
      <c r="I40" s="50" t="s">
        <v>61</v>
      </c>
      <c r="J40" s="86">
        <v>5000</v>
      </c>
      <c r="K40" s="86"/>
      <c r="L40" s="87"/>
      <c r="M40" s="106"/>
      <c r="N40" s="106"/>
      <c r="O40" s="107"/>
      <c r="P40" s="111"/>
      <c r="Q40" s="117"/>
      <c r="R40" s="117"/>
      <c r="S40" s="117"/>
      <c r="T40" s="117"/>
    </row>
    <row r="41" spans="1:20">
      <c r="A41" s="52"/>
      <c r="B41" s="52"/>
      <c r="C41" s="52"/>
      <c r="D41" s="53"/>
      <c r="E41" s="53"/>
      <c r="F41" s="53"/>
      <c r="G41" s="53"/>
      <c r="H41" s="52"/>
      <c r="I41" s="53"/>
      <c r="J41" s="54"/>
      <c r="K41" s="54"/>
      <c r="L41" s="54"/>
      <c r="M41" s="53"/>
      <c r="N41" s="53"/>
      <c r="O41" s="53"/>
      <c r="P41" s="53"/>
      <c r="Q41" s="52"/>
      <c r="R41" s="52"/>
      <c r="S41" s="52"/>
      <c r="T41" s="52"/>
    </row>
    <row r="42" spans="1:20">
      <c r="A42" s="43" t="s">
        <v>72</v>
      </c>
    </row>
    <row r="43" spans="1:20" ht="49.95" customHeight="1" thickBot="1">
      <c r="A43" s="118" t="s">
        <v>51</v>
      </c>
      <c r="B43" s="119"/>
      <c r="C43" s="120"/>
      <c r="D43" s="118" t="s">
        <v>52</v>
      </c>
      <c r="E43" s="119"/>
      <c r="F43" s="119"/>
      <c r="G43" s="120"/>
      <c r="H43" s="45" t="s">
        <v>76</v>
      </c>
      <c r="I43" s="46" t="s">
        <v>77</v>
      </c>
      <c r="J43" s="121" t="s">
        <v>154</v>
      </c>
      <c r="K43" s="122"/>
      <c r="L43" s="123"/>
      <c r="M43" s="124" t="s">
        <v>78</v>
      </c>
      <c r="N43" s="125"/>
      <c r="O43" s="47" t="s">
        <v>53</v>
      </c>
      <c r="P43" s="45" t="s">
        <v>54</v>
      </c>
      <c r="Q43" s="118" t="s">
        <v>55</v>
      </c>
      <c r="R43" s="126"/>
      <c r="S43" s="126"/>
      <c r="T43" s="127"/>
    </row>
    <row r="44" spans="1:20" ht="13.95" customHeight="1" thickTop="1">
      <c r="A44" s="128" t="s">
        <v>155</v>
      </c>
      <c r="B44" s="129"/>
      <c r="C44" s="129"/>
      <c r="D44" s="130" t="s">
        <v>56</v>
      </c>
      <c r="E44" s="131"/>
      <c r="F44" s="131"/>
      <c r="G44" s="132"/>
      <c r="H44" s="92" t="s">
        <v>157</v>
      </c>
      <c r="I44" s="48" t="s">
        <v>57</v>
      </c>
      <c r="J44" s="139">
        <v>100000</v>
      </c>
      <c r="K44" s="139"/>
      <c r="L44" s="140"/>
      <c r="M44" s="111" t="s">
        <v>58</v>
      </c>
      <c r="N44" s="111"/>
      <c r="O44" s="102"/>
      <c r="P44" s="112" t="s">
        <v>59</v>
      </c>
      <c r="Q44" s="114"/>
      <c r="R44" s="114"/>
      <c r="S44" s="114"/>
      <c r="T44" s="114"/>
    </row>
    <row r="45" spans="1:20">
      <c r="A45" s="90"/>
      <c r="B45" s="91"/>
      <c r="C45" s="91"/>
      <c r="D45" s="133"/>
      <c r="E45" s="134"/>
      <c r="F45" s="134"/>
      <c r="G45" s="135"/>
      <c r="H45" s="103"/>
      <c r="I45" s="49" t="s">
        <v>60</v>
      </c>
      <c r="J45" s="84">
        <v>100000</v>
      </c>
      <c r="K45" s="84"/>
      <c r="L45" s="85"/>
      <c r="M45" s="106"/>
      <c r="N45" s="106"/>
      <c r="O45" s="107"/>
      <c r="P45" s="113"/>
      <c r="Q45" s="115"/>
      <c r="R45" s="115"/>
      <c r="S45" s="115"/>
      <c r="T45" s="115"/>
    </row>
    <row r="46" spans="1:20">
      <c r="A46" s="92"/>
      <c r="B46" s="93"/>
      <c r="C46" s="93"/>
      <c r="D46" s="136"/>
      <c r="E46" s="137"/>
      <c r="F46" s="137"/>
      <c r="G46" s="138"/>
      <c r="H46" s="103"/>
      <c r="I46" s="50" t="s">
        <v>61</v>
      </c>
      <c r="J46" s="86">
        <v>70000</v>
      </c>
      <c r="K46" s="86"/>
      <c r="L46" s="87"/>
      <c r="M46" s="106"/>
      <c r="N46" s="106"/>
      <c r="O46" s="107"/>
      <c r="P46" s="111"/>
      <c r="Q46" s="115"/>
      <c r="R46" s="115"/>
      <c r="S46" s="115"/>
      <c r="T46" s="115"/>
    </row>
    <row r="47" spans="1:20" ht="13.2" customHeight="1">
      <c r="A47" s="88" t="s">
        <v>62</v>
      </c>
      <c r="B47" s="89"/>
      <c r="C47" s="89"/>
      <c r="D47" s="94" t="s">
        <v>56</v>
      </c>
      <c r="E47" s="95"/>
      <c r="F47" s="95"/>
      <c r="G47" s="96"/>
      <c r="H47" s="108" t="s">
        <v>156</v>
      </c>
      <c r="I47" s="51" t="s">
        <v>57</v>
      </c>
      <c r="J47" s="104" t="s">
        <v>63</v>
      </c>
      <c r="K47" s="104"/>
      <c r="L47" s="105"/>
      <c r="M47" s="106" t="s">
        <v>58</v>
      </c>
      <c r="N47" s="106"/>
      <c r="O47" s="107"/>
      <c r="P47" s="116" t="s">
        <v>59</v>
      </c>
      <c r="Q47" s="117" t="s">
        <v>64</v>
      </c>
      <c r="R47" s="117"/>
      <c r="S47" s="117"/>
      <c r="T47" s="117"/>
    </row>
    <row r="48" spans="1:20">
      <c r="A48" s="90"/>
      <c r="B48" s="91"/>
      <c r="C48" s="91"/>
      <c r="D48" s="97"/>
      <c r="E48" s="98"/>
      <c r="F48" s="98"/>
      <c r="G48" s="99"/>
      <c r="H48" s="109"/>
      <c r="I48" s="49" t="s">
        <v>60</v>
      </c>
      <c r="J48" s="84">
        <v>15000</v>
      </c>
      <c r="K48" s="84"/>
      <c r="L48" s="85"/>
      <c r="M48" s="106"/>
      <c r="N48" s="106"/>
      <c r="O48" s="107"/>
      <c r="P48" s="113"/>
      <c r="Q48" s="117"/>
      <c r="R48" s="117"/>
      <c r="S48" s="117"/>
      <c r="T48" s="117"/>
    </row>
    <row r="49" spans="1:20">
      <c r="A49" s="92"/>
      <c r="B49" s="93"/>
      <c r="C49" s="93"/>
      <c r="D49" s="100"/>
      <c r="E49" s="101"/>
      <c r="F49" s="101"/>
      <c r="G49" s="102"/>
      <c r="H49" s="110"/>
      <c r="I49" s="50" t="s">
        <v>61</v>
      </c>
      <c r="J49" s="86" t="s">
        <v>65</v>
      </c>
      <c r="K49" s="86"/>
      <c r="L49" s="87"/>
      <c r="M49" s="106"/>
      <c r="N49" s="106"/>
      <c r="O49" s="107"/>
      <c r="P49" s="111"/>
      <c r="Q49" s="117"/>
      <c r="R49" s="117"/>
      <c r="S49" s="117"/>
      <c r="T49" s="117"/>
    </row>
    <row r="50" spans="1:20">
      <c r="A50" s="88" t="s">
        <v>66</v>
      </c>
      <c r="B50" s="89"/>
      <c r="C50" s="89"/>
      <c r="D50" s="94" t="s">
        <v>56</v>
      </c>
      <c r="E50" s="95"/>
      <c r="F50" s="95"/>
      <c r="G50" s="96"/>
      <c r="H50" s="103" t="s">
        <v>67</v>
      </c>
      <c r="I50" s="51" t="s">
        <v>57</v>
      </c>
      <c r="J50" s="104">
        <v>25000</v>
      </c>
      <c r="K50" s="104"/>
      <c r="L50" s="105"/>
      <c r="M50" s="106" t="s">
        <v>68</v>
      </c>
      <c r="N50" s="106"/>
      <c r="O50" s="107"/>
      <c r="P50" s="116" t="s">
        <v>69</v>
      </c>
      <c r="Q50" s="117" t="s">
        <v>64</v>
      </c>
      <c r="R50" s="117"/>
      <c r="S50" s="117"/>
      <c r="T50" s="117"/>
    </row>
    <row r="51" spans="1:20">
      <c r="A51" s="90"/>
      <c r="B51" s="91"/>
      <c r="C51" s="91"/>
      <c r="D51" s="97"/>
      <c r="E51" s="98"/>
      <c r="F51" s="98"/>
      <c r="G51" s="99"/>
      <c r="H51" s="103"/>
      <c r="I51" s="49" t="s">
        <v>60</v>
      </c>
      <c r="J51" s="84" t="s">
        <v>70</v>
      </c>
      <c r="K51" s="84"/>
      <c r="L51" s="85"/>
      <c r="M51" s="106"/>
      <c r="N51" s="106"/>
      <c r="O51" s="107"/>
      <c r="P51" s="113"/>
      <c r="Q51" s="117"/>
      <c r="R51" s="117"/>
      <c r="S51" s="117"/>
      <c r="T51" s="117"/>
    </row>
    <row r="52" spans="1:20">
      <c r="A52" s="92"/>
      <c r="B52" s="93"/>
      <c r="C52" s="93"/>
      <c r="D52" s="100"/>
      <c r="E52" s="101"/>
      <c r="F52" s="101"/>
      <c r="G52" s="102"/>
      <c r="H52" s="103"/>
      <c r="I52" s="50" t="s">
        <v>61</v>
      </c>
      <c r="J52" s="86">
        <v>5000</v>
      </c>
      <c r="K52" s="86"/>
      <c r="L52" s="87"/>
      <c r="M52" s="106"/>
      <c r="N52" s="106"/>
      <c r="O52" s="107"/>
      <c r="P52" s="111"/>
      <c r="Q52" s="117"/>
      <c r="R52" s="117"/>
      <c r="S52" s="117"/>
      <c r="T52" s="117"/>
    </row>
    <row r="53" spans="1:20">
      <c r="A53" s="52"/>
      <c r="B53" s="52"/>
      <c r="C53" s="52"/>
      <c r="D53" s="53"/>
      <c r="E53" s="53"/>
      <c r="F53" s="53"/>
      <c r="G53" s="53"/>
      <c r="H53" s="52"/>
      <c r="I53" s="53"/>
      <c r="J53" s="54"/>
      <c r="K53" s="54"/>
      <c r="L53" s="54"/>
      <c r="M53" s="53"/>
      <c r="N53" s="53"/>
      <c r="O53" s="53"/>
      <c r="P53" s="53"/>
      <c r="Q53" s="52"/>
      <c r="R53" s="52"/>
      <c r="S53" s="52"/>
      <c r="T53" s="52"/>
    </row>
    <row r="54" spans="1:20">
      <c r="A54" s="52"/>
      <c r="B54" s="52"/>
      <c r="C54" s="52"/>
      <c r="D54" s="53"/>
      <c r="E54" s="53"/>
      <c r="F54" s="53"/>
      <c r="G54" s="53"/>
      <c r="H54" s="52"/>
      <c r="I54" s="53"/>
      <c r="J54" s="54"/>
      <c r="K54" s="54"/>
      <c r="L54" s="54"/>
      <c r="M54" s="53"/>
      <c r="N54" s="53"/>
      <c r="O54" s="53"/>
      <c r="P54" s="53"/>
      <c r="Q54" s="52"/>
      <c r="R54" s="52"/>
      <c r="S54" s="52"/>
      <c r="T54" s="52"/>
    </row>
    <row r="55" spans="1:20">
      <c r="A55" s="52"/>
      <c r="B55" s="52"/>
      <c r="C55" s="52"/>
      <c r="D55" s="53"/>
      <c r="E55" s="53"/>
      <c r="F55" s="53"/>
      <c r="G55" s="53"/>
      <c r="H55" s="52"/>
      <c r="I55" s="53"/>
      <c r="J55" s="54"/>
      <c r="K55" s="54"/>
      <c r="L55" s="54"/>
      <c r="M55" s="53"/>
      <c r="N55" s="53"/>
      <c r="O55" s="53"/>
      <c r="P55" s="53"/>
      <c r="Q55" s="52"/>
      <c r="R55" s="52"/>
      <c r="S55" s="52"/>
      <c r="T55" s="52"/>
    </row>
    <row r="56" spans="1:20">
      <c r="A56" s="43" t="s">
        <v>73</v>
      </c>
    </row>
    <row r="57" spans="1:20" ht="49.95" customHeight="1" thickBot="1">
      <c r="A57" s="118" t="s">
        <v>51</v>
      </c>
      <c r="B57" s="119"/>
      <c r="C57" s="120"/>
      <c r="D57" s="118" t="s">
        <v>52</v>
      </c>
      <c r="E57" s="119"/>
      <c r="F57" s="119"/>
      <c r="G57" s="120"/>
      <c r="H57" s="45" t="s">
        <v>76</v>
      </c>
      <c r="I57" s="46" t="s">
        <v>77</v>
      </c>
      <c r="J57" s="121" t="s">
        <v>154</v>
      </c>
      <c r="K57" s="122"/>
      <c r="L57" s="123"/>
      <c r="M57" s="124" t="s">
        <v>78</v>
      </c>
      <c r="N57" s="125"/>
      <c r="O57" s="47" t="s">
        <v>53</v>
      </c>
      <c r="P57" s="45" t="s">
        <v>54</v>
      </c>
      <c r="Q57" s="118" t="s">
        <v>55</v>
      </c>
      <c r="R57" s="126"/>
      <c r="S57" s="126"/>
      <c r="T57" s="127"/>
    </row>
    <row r="58" spans="1:20" ht="13.95" customHeight="1" thickTop="1">
      <c r="A58" s="128" t="s">
        <v>155</v>
      </c>
      <c r="B58" s="129"/>
      <c r="C58" s="129"/>
      <c r="D58" s="130" t="s">
        <v>56</v>
      </c>
      <c r="E58" s="131"/>
      <c r="F58" s="131"/>
      <c r="G58" s="132"/>
      <c r="H58" s="92" t="s">
        <v>157</v>
      </c>
      <c r="I58" s="48" t="s">
        <v>57</v>
      </c>
      <c r="J58" s="139">
        <v>100000</v>
      </c>
      <c r="K58" s="139"/>
      <c r="L58" s="140"/>
      <c r="M58" s="111" t="s">
        <v>58</v>
      </c>
      <c r="N58" s="111"/>
      <c r="O58" s="102"/>
      <c r="P58" s="112" t="s">
        <v>59</v>
      </c>
      <c r="Q58" s="114"/>
      <c r="R58" s="114"/>
      <c r="S58" s="114"/>
      <c r="T58" s="114"/>
    </row>
    <row r="59" spans="1:20">
      <c r="A59" s="90"/>
      <c r="B59" s="91"/>
      <c r="C59" s="91"/>
      <c r="D59" s="133"/>
      <c r="E59" s="134"/>
      <c r="F59" s="134"/>
      <c r="G59" s="135"/>
      <c r="H59" s="103"/>
      <c r="I59" s="49" t="s">
        <v>60</v>
      </c>
      <c r="J59" s="84">
        <v>100000</v>
      </c>
      <c r="K59" s="84"/>
      <c r="L59" s="85"/>
      <c r="M59" s="106"/>
      <c r="N59" s="106"/>
      <c r="O59" s="107"/>
      <c r="P59" s="113"/>
      <c r="Q59" s="115"/>
      <c r="R59" s="115"/>
      <c r="S59" s="115"/>
      <c r="T59" s="115"/>
    </row>
    <row r="60" spans="1:20">
      <c r="A60" s="92"/>
      <c r="B60" s="93"/>
      <c r="C60" s="93"/>
      <c r="D60" s="136"/>
      <c r="E60" s="137"/>
      <c r="F60" s="137"/>
      <c r="G60" s="138"/>
      <c r="H60" s="103"/>
      <c r="I60" s="50" t="s">
        <v>61</v>
      </c>
      <c r="J60" s="86">
        <v>70000</v>
      </c>
      <c r="K60" s="86"/>
      <c r="L60" s="87"/>
      <c r="M60" s="106"/>
      <c r="N60" s="106"/>
      <c r="O60" s="107"/>
      <c r="P60" s="111"/>
      <c r="Q60" s="115"/>
      <c r="R60" s="115"/>
      <c r="S60" s="115"/>
      <c r="T60" s="115"/>
    </row>
    <row r="61" spans="1:20" ht="13.2" customHeight="1">
      <c r="A61" s="88" t="s">
        <v>62</v>
      </c>
      <c r="B61" s="89"/>
      <c r="C61" s="89"/>
      <c r="D61" s="94" t="s">
        <v>56</v>
      </c>
      <c r="E61" s="95"/>
      <c r="F61" s="95"/>
      <c r="G61" s="96"/>
      <c r="H61" s="108" t="s">
        <v>156</v>
      </c>
      <c r="I61" s="51" t="s">
        <v>57</v>
      </c>
      <c r="J61" s="104" t="s">
        <v>63</v>
      </c>
      <c r="K61" s="104"/>
      <c r="L61" s="105"/>
      <c r="M61" s="106" t="s">
        <v>58</v>
      </c>
      <c r="N61" s="106"/>
      <c r="O61" s="107"/>
      <c r="P61" s="116" t="s">
        <v>59</v>
      </c>
      <c r="Q61" s="117" t="s">
        <v>64</v>
      </c>
      <c r="R61" s="117"/>
      <c r="S61" s="117"/>
      <c r="T61" s="117"/>
    </row>
    <row r="62" spans="1:20">
      <c r="A62" s="90"/>
      <c r="B62" s="91"/>
      <c r="C62" s="91"/>
      <c r="D62" s="97"/>
      <c r="E62" s="98"/>
      <c r="F62" s="98"/>
      <c r="G62" s="99"/>
      <c r="H62" s="109"/>
      <c r="I62" s="49" t="s">
        <v>60</v>
      </c>
      <c r="J62" s="84">
        <v>15000</v>
      </c>
      <c r="K62" s="84"/>
      <c r="L62" s="85"/>
      <c r="M62" s="106"/>
      <c r="N62" s="106"/>
      <c r="O62" s="107"/>
      <c r="P62" s="113"/>
      <c r="Q62" s="117"/>
      <c r="R62" s="117"/>
      <c r="S62" s="117"/>
      <c r="T62" s="117"/>
    </row>
    <row r="63" spans="1:20">
      <c r="A63" s="92"/>
      <c r="B63" s="93"/>
      <c r="C63" s="93"/>
      <c r="D63" s="100"/>
      <c r="E63" s="101"/>
      <c r="F63" s="101"/>
      <c r="G63" s="102"/>
      <c r="H63" s="110"/>
      <c r="I63" s="50" t="s">
        <v>61</v>
      </c>
      <c r="J63" s="86" t="s">
        <v>65</v>
      </c>
      <c r="K63" s="86"/>
      <c r="L63" s="87"/>
      <c r="M63" s="106"/>
      <c r="N63" s="106"/>
      <c r="O63" s="107"/>
      <c r="P63" s="111"/>
      <c r="Q63" s="117"/>
      <c r="R63" s="117"/>
      <c r="S63" s="117"/>
      <c r="T63" s="117"/>
    </row>
    <row r="64" spans="1:20">
      <c r="A64" s="88" t="s">
        <v>66</v>
      </c>
      <c r="B64" s="89"/>
      <c r="C64" s="89"/>
      <c r="D64" s="94" t="s">
        <v>56</v>
      </c>
      <c r="E64" s="95"/>
      <c r="F64" s="95"/>
      <c r="G64" s="96"/>
      <c r="H64" s="103" t="s">
        <v>67</v>
      </c>
      <c r="I64" s="51" t="s">
        <v>57</v>
      </c>
      <c r="J64" s="104">
        <v>25000</v>
      </c>
      <c r="K64" s="104"/>
      <c r="L64" s="105"/>
      <c r="M64" s="106" t="s">
        <v>68</v>
      </c>
      <c r="N64" s="106"/>
      <c r="O64" s="107"/>
      <c r="P64" s="116" t="s">
        <v>69</v>
      </c>
      <c r="Q64" s="117" t="s">
        <v>64</v>
      </c>
      <c r="R64" s="117"/>
      <c r="S64" s="117"/>
      <c r="T64" s="117"/>
    </row>
    <row r="65" spans="1:20">
      <c r="A65" s="90"/>
      <c r="B65" s="91"/>
      <c r="C65" s="91"/>
      <c r="D65" s="97"/>
      <c r="E65" s="98"/>
      <c r="F65" s="98"/>
      <c r="G65" s="99"/>
      <c r="H65" s="103"/>
      <c r="I65" s="49" t="s">
        <v>60</v>
      </c>
      <c r="J65" s="84" t="s">
        <v>70</v>
      </c>
      <c r="K65" s="84"/>
      <c r="L65" s="85"/>
      <c r="M65" s="106"/>
      <c r="N65" s="106"/>
      <c r="O65" s="107"/>
      <c r="P65" s="113"/>
      <c r="Q65" s="117"/>
      <c r="R65" s="117"/>
      <c r="S65" s="117"/>
      <c r="T65" s="117"/>
    </row>
    <row r="66" spans="1:20">
      <c r="A66" s="92"/>
      <c r="B66" s="93"/>
      <c r="C66" s="93"/>
      <c r="D66" s="100"/>
      <c r="E66" s="101"/>
      <c r="F66" s="101"/>
      <c r="G66" s="102"/>
      <c r="H66" s="103"/>
      <c r="I66" s="50" t="s">
        <v>61</v>
      </c>
      <c r="J66" s="86">
        <v>5000</v>
      </c>
      <c r="K66" s="86"/>
      <c r="L66" s="87"/>
      <c r="M66" s="106"/>
      <c r="N66" s="106"/>
      <c r="O66" s="107"/>
      <c r="P66" s="111"/>
      <c r="Q66" s="117"/>
      <c r="R66" s="117"/>
      <c r="S66" s="117"/>
      <c r="T66" s="117"/>
    </row>
    <row r="67" spans="1:20">
      <c r="A67" s="52"/>
      <c r="B67" s="52"/>
      <c r="C67" s="52"/>
      <c r="D67" s="53"/>
      <c r="E67" s="53"/>
      <c r="F67" s="53"/>
      <c r="G67" s="53"/>
      <c r="H67" s="52"/>
      <c r="I67" s="53"/>
      <c r="J67" s="54"/>
      <c r="K67" s="54"/>
      <c r="L67" s="54"/>
      <c r="M67" s="53"/>
      <c r="N67" s="53"/>
      <c r="O67" s="53"/>
      <c r="P67" s="53"/>
      <c r="Q67" s="52"/>
      <c r="R67" s="52"/>
      <c r="S67" s="52"/>
      <c r="T67" s="52"/>
    </row>
    <row r="68" spans="1:20">
      <c r="A68" s="43" t="s">
        <v>74</v>
      </c>
    </row>
    <row r="69" spans="1:20" ht="49.95" customHeight="1" thickBot="1">
      <c r="A69" s="118" t="s">
        <v>51</v>
      </c>
      <c r="B69" s="119"/>
      <c r="C69" s="120"/>
      <c r="D69" s="118" t="s">
        <v>52</v>
      </c>
      <c r="E69" s="119"/>
      <c r="F69" s="119"/>
      <c r="G69" s="120"/>
      <c r="H69" s="45" t="s">
        <v>76</v>
      </c>
      <c r="I69" s="46" t="s">
        <v>77</v>
      </c>
      <c r="J69" s="121" t="s">
        <v>154</v>
      </c>
      <c r="K69" s="122"/>
      <c r="L69" s="123"/>
      <c r="M69" s="124" t="s">
        <v>78</v>
      </c>
      <c r="N69" s="125"/>
      <c r="O69" s="47" t="s">
        <v>53</v>
      </c>
      <c r="P69" s="45" t="s">
        <v>54</v>
      </c>
      <c r="Q69" s="118" t="s">
        <v>55</v>
      </c>
      <c r="R69" s="126"/>
      <c r="S69" s="126"/>
      <c r="T69" s="127"/>
    </row>
    <row r="70" spans="1:20" ht="13.95" customHeight="1" thickTop="1">
      <c r="A70" s="128" t="s">
        <v>155</v>
      </c>
      <c r="B70" s="129"/>
      <c r="C70" s="129"/>
      <c r="D70" s="130" t="s">
        <v>56</v>
      </c>
      <c r="E70" s="131"/>
      <c r="F70" s="131"/>
      <c r="G70" s="132"/>
      <c r="H70" s="92" t="s">
        <v>157</v>
      </c>
      <c r="I70" s="48" t="s">
        <v>57</v>
      </c>
      <c r="J70" s="139">
        <v>100000</v>
      </c>
      <c r="K70" s="139"/>
      <c r="L70" s="140"/>
      <c r="M70" s="111" t="s">
        <v>58</v>
      </c>
      <c r="N70" s="111"/>
      <c r="O70" s="102"/>
      <c r="P70" s="112" t="s">
        <v>59</v>
      </c>
      <c r="Q70" s="114"/>
      <c r="R70" s="114"/>
      <c r="S70" s="114"/>
      <c r="T70" s="114"/>
    </row>
    <row r="71" spans="1:20">
      <c r="A71" s="90"/>
      <c r="B71" s="91"/>
      <c r="C71" s="91"/>
      <c r="D71" s="133"/>
      <c r="E71" s="134"/>
      <c r="F71" s="134"/>
      <c r="G71" s="135"/>
      <c r="H71" s="103"/>
      <c r="I71" s="49" t="s">
        <v>60</v>
      </c>
      <c r="J71" s="84">
        <v>100000</v>
      </c>
      <c r="K71" s="84"/>
      <c r="L71" s="85"/>
      <c r="M71" s="106"/>
      <c r="N71" s="106"/>
      <c r="O71" s="107"/>
      <c r="P71" s="113"/>
      <c r="Q71" s="115"/>
      <c r="R71" s="115"/>
      <c r="S71" s="115"/>
      <c r="T71" s="115"/>
    </row>
    <row r="72" spans="1:20">
      <c r="A72" s="92"/>
      <c r="B72" s="93"/>
      <c r="C72" s="93"/>
      <c r="D72" s="136"/>
      <c r="E72" s="137"/>
      <c r="F72" s="137"/>
      <c r="G72" s="138"/>
      <c r="H72" s="103"/>
      <c r="I72" s="50" t="s">
        <v>61</v>
      </c>
      <c r="J72" s="86">
        <v>70000</v>
      </c>
      <c r="K72" s="86"/>
      <c r="L72" s="87"/>
      <c r="M72" s="106"/>
      <c r="N72" s="106"/>
      <c r="O72" s="107"/>
      <c r="P72" s="111"/>
      <c r="Q72" s="115"/>
      <c r="R72" s="115"/>
      <c r="S72" s="115"/>
      <c r="T72" s="115"/>
    </row>
    <row r="73" spans="1:20" ht="13.2" customHeight="1">
      <c r="A73" s="88" t="s">
        <v>62</v>
      </c>
      <c r="B73" s="89"/>
      <c r="C73" s="89"/>
      <c r="D73" s="94" t="s">
        <v>56</v>
      </c>
      <c r="E73" s="95"/>
      <c r="F73" s="95"/>
      <c r="G73" s="96"/>
      <c r="H73" s="108" t="s">
        <v>156</v>
      </c>
      <c r="I73" s="51" t="s">
        <v>57</v>
      </c>
      <c r="J73" s="104" t="s">
        <v>63</v>
      </c>
      <c r="K73" s="104"/>
      <c r="L73" s="105"/>
      <c r="M73" s="106" t="s">
        <v>58</v>
      </c>
      <c r="N73" s="106"/>
      <c r="O73" s="107"/>
      <c r="P73" s="116" t="s">
        <v>59</v>
      </c>
      <c r="Q73" s="117" t="s">
        <v>64</v>
      </c>
      <c r="R73" s="117"/>
      <c r="S73" s="117"/>
      <c r="T73" s="117"/>
    </row>
    <row r="74" spans="1:20">
      <c r="A74" s="90"/>
      <c r="B74" s="91"/>
      <c r="C74" s="91"/>
      <c r="D74" s="97"/>
      <c r="E74" s="98"/>
      <c r="F74" s="98"/>
      <c r="G74" s="99"/>
      <c r="H74" s="109"/>
      <c r="I74" s="49" t="s">
        <v>60</v>
      </c>
      <c r="J74" s="84">
        <v>15000</v>
      </c>
      <c r="K74" s="84"/>
      <c r="L74" s="85"/>
      <c r="M74" s="106"/>
      <c r="N74" s="106"/>
      <c r="O74" s="107"/>
      <c r="P74" s="113"/>
      <c r="Q74" s="117"/>
      <c r="R74" s="117"/>
      <c r="S74" s="117"/>
      <c r="T74" s="117"/>
    </row>
    <row r="75" spans="1:20">
      <c r="A75" s="92"/>
      <c r="B75" s="93"/>
      <c r="C75" s="93"/>
      <c r="D75" s="100"/>
      <c r="E75" s="101"/>
      <c r="F75" s="101"/>
      <c r="G75" s="102"/>
      <c r="H75" s="110"/>
      <c r="I75" s="50" t="s">
        <v>61</v>
      </c>
      <c r="J75" s="86" t="s">
        <v>65</v>
      </c>
      <c r="K75" s="86"/>
      <c r="L75" s="87"/>
      <c r="M75" s="106"/>
      <c r="N75" s="106"/>
      <c r="O75" s="107"/>
      <c r="P75" s="111"/>
      <c r="Q75" s="117"/>
      <c r="R75" s="117"/>
      <c r="S75" s="117"/>
      <c r="T75" s="117"/>
    </row>
    <row r="76" spans="1:20">
      <c r="A76" s="88" t="s">
        <v>66</v>
      </c>
      <c r="B76" s="89"/>
      <c r="C76" s="89"/>
      <c r="D76" s="94" t="s">
        <v>56</v>
      </c>
      <c r="E76" s="95"/>
      <c r="F76" s="95"/>
      <c r="G76" s="96"/>
      <c r="H76" s="103" t="s">
        <v>67</v>
      </c>
      <c r="I76" s="51" t="s">
        <v>57</v>
      </c>
      <c r="J76" s="104">
        <v>25000</v>
      </c>
      <c r="K76" s="104"/>
      <c r="L76" s="105"/>
      <c r="M76" s="106" t="s">
        <v>68</v>
      </c>
      <c r="N76" s="106"/>
      <c r="O76" s="107"/>
      <c r="P76" s="116" t="s">
        <v>69</v>
      </c>
      <c r="Q76" s="117" t="s">
        <v>64</v>
      </c>
      <c r="R76" s="117"/>
      <c r="S76" s="117"/>
      <c r="T76" s="117"/>
    </row>
    <row r="77" spans="1:20">
      <c r="A77" s="90"/>
      <c r="B77" s="91"/>
      <c r="C77" s="91"/>
      <c r="D77" s="97"/>
      <c r="E77" s="98"/>
      <c r="F77" s="98"/>
      <c r="G77" s="99"/>
      <c r="H77" s="103"/>
      <c r="I77" s="49" t="s">
        <v>60</v>
      </c>
      <c r="J77" s="84" t="s">
        <v>70</v>
      </c>
      <c r="K77" s="84"/>
      <c r="L77" s="85"/>
      <c r="M77" s="106"/>
      <c r="N77" s="106"/>
      <c r="O77" s="107"/>
      <c r="P77" s="113"/>
      <c r="Q77" s="117"/>
      <c r="R77" s="117"/>
      <c r="S77" s="117"/>
      <c r="T77" s="117"/>
    </row>
    <row r="78" spans="1:20">
      <c r="A78" s="92"/>
      <c r="B78" s="93"/>
      <c r="C78" s="93"/>
      <c r="D78" s="100"/>
      <c r="E78" s="101"/>
      <c r="F78" s="101"/>
      <c r="G78" s="102"/>
      <c r="H78" s="103"/>
      <c r="I78" s="50" t="s">
        <v>61</v>
      </c>
      <c r="J78" s="86">
        <v>5000</v>
      </c>
      <c r="K78" s="86"/>
      <c r="L78" s="87"/>
      <c r="M78" s="106"/>
      <c r="N78" s="106"/>
      <c r="O78" s="107"/>
      <c r="P78" s="111"/>
      <c r="Q78" s="117"/>
      <c r="R78" s="117"/>
      <c r="S78" s="117"/>
      <c r="T78" s="117"/>
    </row>
    <row r="79" spans="1:20">
      <c r="A79" s="55"/>
      <c r="B79" s="52"/>
      <c r="C79" s="52"/>
      <c r="D79" s="53"/>
      <c r="E79" s="53"/>
      <c r="F79" s="53"/>
      <c r="G79" s="53"/>
      <c r="H79" s="52"/>
      <c r="I79" s="53"/>
      <c r="J79" s="54"/>
      <c r="K79" s="54"/>
      <c r="L79" s="54"/>
      <c r="M79" s="53"/>
      <c r="N79" s="53"/>
      <c r="O79" s="53"/>
      <c r="P79" s="53"/>
      <c r="Q79" s="52"/>
      <c r="R79" s="52"/>
      <c r="S79" s="52"/>
      <c r="T79" s="52"/>
    </row>
    <row r="80" spans="1:20">
      <c r="A80" s="43" t="s">
        <v>75</v>
      </c>
    </row>
    <row r="81" spans="1:20" ht="49.95" customHeight="1" thickBot="1">
      <c r="A81" s="118" t="s">
        <v>51</v>
      </c>
      <c r="B81" s="119"/>
      <c r="C81" s="120"/>
      <c r="D81" s="118" t="s">
        <v>52</v>
      </c>
      <c r="E81" s="119"/>
      <c r="F81" s="119"/>
      <c r="G81" s="120"/>
      <c r="H81" s="45" t="s">
        <v>76</v>
      </c>
      <c r="I81" s="46" t="s">
        <v>77</v>
      </c>
      <c r="J81" s="121" t="s">
        <v>154</v>
      </c>
      <c r="K81" s="122"/>
      <c r="L81" s="123"/>
      <c r="M81" s="124" t="s">
        <v>78</v>
      </c>
      <c r="N81" s="125"/>
      <c r="O81" s="47" t="s">
        <v>53</v>
      </c>
      <c r="P81" s="45" t="s">
        <v>54</v>
      </c>
      <c r="Q81" s="118" t="s">
        <v>55</v>
      </c>
      <c r="R81" s="126"/>
      <c r="S81" s="126"/>
      <c r="T81" s="127"/>
    </row>
    <row r="82" spans="1:20" ht="13.95" customHeight="1" thickTop="1">
      <c r="A82" s="128" t="s">
        <v>155</v>
      </c>
      <c r="B82" s="129"/>
      <c r="C82" s="129"/>
      <c r="D82" s="130" t="s">
        <v>56</v>
      </c>
      <c r="E82" s="131"/>
      <c r="F82" s="131"/>
      <c r="G82" s="132"/>
      <c r="H82" s="92" t="s">
        <v>157</v>
      </c>
      <c r="I82" s="48" t="s">
        <v>57</v>
      </c>
      <c r="J82" s="139">
        <v>100000</v>
      </c>
      <c r="K82" s="139"/>
      <c r="L82" s="140"/>
      <c r="M82" s="111" t="s">
        <v>58</v>
      </c>
      <c r="N82" s="111"/>
      <c r="O82" s="102"/>
      <c r="P82" s="112" t="s">
        <v>59</v>
      </c>
      <c r="Q82" s="114"/>
      <c r="R82" s="114"/>
      <c r="S82" s="114"/>
      <c r="T82" s="114"/>
    </row>
    <row r="83" spans="1:20">
      <c r="A83" s="90"/>
      <c r="B83" s="91"/>
      <c r="C83" s="91"/>
      <c r="D83" s="133"/>
      <c r="E83" s="134"/>
      <c r="F83" s="134"/>
      <c r="G83" s="135"/>
      <c r="H83" s="103"/>
      <c r="I83" s="49" t="s">
        <v>60</v>
      </c>
      <c r="J83" s="84">
        <v>100000</v>
      </c>
      <c r="K83" s="84"/>
      <c r="L83" s="85"/>
      <c r="M83" s="106"/>
      <c r="N83" s="106"/>
      <c r="O83" s="107"/>
      <c r="P83" s="113"/>
      <c r="Q83" s="115"/>
      <c r="R83" s="115"/>
      <c r="S83" s="115"/>
      <c r="T83" s="115"/>
    </row>
    <row r="84" spans="1:20">
      <c r="A84" s="92"/>
      <c r="B84" s="93"/>
      <c r="C84" s="93"/>
      <c r="D84" s="136"/>
      <c r="E84" s="137"/>
      <c r="F84" s="137"/>
      <c r="G84" s="138"/>
      <c r="H84" s="103"/>
      <c r="I84" s="50" t="s">
        <v>61</v>
      </c>
      <c r="J84" s="86">
        <v>70000</v>
      </c>
      <c r="K84" s="86"/>
      <c r="L84" s="87"/>
      <c r="M84" s="106"/>
      <c r="N84" s="106"/>
      <c r="O84" s="107"/>
      <c r="P84" s="111"/>
      <c r="Q84" s="115"/>
      <c r="R84" s="115"/>
      <c r="S84" s="115"/>
      <c r="T84" s="115"/>
    </row>
    <row r="85" spans="1:20" ht="13.2" customHeight="1">
      <c r="A85" s="88" t="s">
        <v>62</v>
      </c>
      <c r="B85" s="89"/>
      <c r="C85" s="89"/>
      <c r="D85" s="94" t="s">
        <v>56</v>
      </c>
      <c r="E85" s="95"/>
      <c r="F85" s="95"/>
      <c r="G85" s="96"/>
      <c r="H85" s="108" t="s">
        <v>156</v>
      </c>
      <c r="I85" s="51" t="s">
        <v>57</v>
      </c>
      <c r="J85" s="104" t="s">
        <v>63</v>
      </c>
      <c r="K85" s="104"/>
      <c r="L85" s="105"/>
      <c r="M85" s="106" t="s">
        <v>58</v>
      </c>
      <c r="N85" s="106"/>
      <c r="O85" s="107"/>
      <c r="P85" s="116" t="s">
        <v>59</v>
      </c>
      <c r="Q85" s="117" t="s">
        <v>64</v>
      </c>
      <c r="R85" s="117"/>
      <c r="S85" s="117"/>
      <c r="T85" s="117"/>
    </row>
    <row r="86" spans="1:20">
      <c r="A86" s="90"/>
      <c r="B86" s="91"/>
      <c r="C86" s="91"/>
      <c r="D86" s="97"/>
      <c r="E86" s="98"/>
      <c r="F86" s="98"/>
      <c r="G86" s="99"/>
      <c r="H86" s="109"/>
      <c r="I86" s="49" t="s">
        <v>60</v>
      </c>
      <c r="J86" s="84">
        <v>15000</v>
      </c>
      <c r="K86" s="84"/>
      <c r="L86" s="85"/>
      <c r="M86" s="106"/>
      <c r="N86" s="106"/>
      <c r="O86" s="107"/>
      <c r="P86" s="113"/>
      <c r="Q86" s="117"/>
      <c r="R86" s="117"/>
      <c r="S86" s="117"/>
      <c r="T86" s="117"/>
    </row>
    <row r="87" spans="1:20">
      <c r="A87" s="92"/>
      <c r="B87" s="93"/>
      <c r="C87" s="93"/>
      <c r="D87" s="100"/>
      <c r="E87" s="101"/>
      <c r="F87" s="101"/>
      <c r="G87" s="102"/>
      <c r="H87" s="110"/>
      <c r="I87" s="50" t="s">
        <v>61</v>
      </c>
      <c r="J87" s="86" t="s">
        <v>65</v>
      </c>
      <c r="K87" s="86"/>
      <c r="L87" s="87"/>
      <c r="M87" s="106"/>
      <c r="N87" s="106"/>
      <c r="O87" s="107"/>
      <c r="P87" s="111"/>
      <c r="Q87" s="117"/>
      <c r="R87" s="117"/>
      <c r="S87" s="117"/>
      <c r="T87" s="117"/>
    </row>
    <row r="88" spans="1:20">
      <c r="A88" s="88" t="s">
        <v>66</v>
      </c>
      <c r="B88" s="89"/>
      <c r="C88" s="89"/>
      <c r="D88" s="94" t="s">
        <v>56</v>
      </c>
      <c r="E88" s="95"/>
      <c r="F88" s="95"/>
      <c r="G88" s="96"/>
      <c r="H88" s="103" t="s">
        <v>67</v>
      </c>
      <c r="I88" s="51" t="s">
        <v>57</v>
      </c>
      <c r="J88" s="104">
        <v>25000</v>
      </c>
      <c r="K88" s="104"/>
      <c r="L88" s="105"/>
      <c r="M88" s="106" t="s">
        <v>68</v>
      </c>
      <c r="N88" s="106"/>
      <c r="O88" s="107"/>
      <c r="P88" s="116" t="s">
        <v>69</v>
      </c>
      <c r="Q88" s="117" t="s">
        <v>64</v>
      </c>
      <c r="R88" s="117"/>
      <c r="S88" s="117"/>
      <c r="T88" s="117"/>
    </row>
    <row r="89" spans="1:20">
      <c r="A89" s="90"/>
      <c r="B89" s="91"/>
      <c r="C89" s="91"/>
      <c r="D89" s="97"/>
      <c r="E89" s="98"/>
      <c r="F89" s="98"/>
      <c r="G89" s="99"/>
      <c r="H89" s="103"/>
      <c r="I89" s="49" t="s">
        <v>60</v>
      </c>
      <c r="J89" s="84" t="s">
        <v>70</v>
      </c>
      <c r="K89" s="84"/>
      <c r="L89" s="85"/>
      <c r="M89" s="106"/>
      <c r="N89" s="106"/>
      <c r="O89" s="107"/>
      <c r="P89" s="113"/>
      <c r="Q89" s="117"/>
      <c r="R89" s="117"/>
      <c r="S89" s="117"/>
      <c r="T89" s="117"/>
    </row>
    <row r="90" spans="1:20">
      <c r="A90" s="92"/>
      <c r="B90" s="93"/>
      <c r="C90" s="93"/>
      <c r="D90" s="100"/>
      <c r="E90" s="101"/>
      <c r="F90" s="101"/>
      <c r="G90" s="102"/>
      <c r="H90" s="103"/>
      <c r="I90" s="50" t="s">
        <v>61</v>
      </c>
      <c r="J90" s="86">
        <v>5000</v>
      </c>
      <c r="K90" s="86"/>
      <c r="L90" s="87"/>
      <c r="M90" s="106"/>
      <c r="N90" s="106"/>
      <c r="O90" s="107"/>
      <c r="P90" s="111"/>
      <c r="Q90" s="117"/>
      <c r="R90" s="117"/>
      <c r="S90" s="117"/>
      <c r="T90" s="117"/>
    </row>
    <row r="91" spans="1:20">
      <c r="A91" s="56"/>
      <c r="B91" s="56"/>
      <c r="C91" s="56"/>
      <c r="D91" s="56"/>
      <c r="E91" s="56"/>
      <c r="F91" s="56"/>
      <c r="G91" s="56"/>
      <c r="H91" s="56"/>
      <c r="I91" s="56"/>
      <c r="J91" s="56"/>
      <c r="K91" s="56"/>
      <c r="L91" s="56"/>
      <c r="M91" s="56"/>
      <c r="N91" s="56"/>
      <c r="O91" s="56"/>
      <c r="P91" s="56"/>
      <c r="Q91" s="56"/>
      <c r="R91" s="56"/>
      <c r="S91" s="56"/>
      <c r="T91" s="56"/>
    </row>
  </sheetData>
  <mergeCells count="215">
    <mergeCell ref="A15:T15"/>
    <mergeCell ref="A5:T5"/>
    <mergeCell ref="A19:C19"/>
    <mergeCell ref="D19:G19"/>
    <mergeCell ref="J19:L19"/>
    <mergeCell ref="M19:N19"/>
    <mergeCell ref="Q19:T19"/>
    <mergeCell ref="P20:P22"/>
    <mergeCell ref="Q20:T22"/>
    <mergeCell ref="J21:L21"/>
    <mergeCell ref="J22:L22"/>
    <mergeCell ref="A6:T6"/>
    <mergeCell ref="A9:T9"/>
    <mergeCell ref="A10:L10"/>
    <mergeCell ref="A23:C25"/>
    <mergeCell ref="D23:G25"/>
    <mergeCell ref="H23:H25"/>
    <mergeCell ref="J23:L23"/>
    <mergeCell ref="M23:N25"/>
    <mergeCell ref="O23:O25"/>
    <mergeCell ref="A20:C22"/>
    <mergeCell ref="D20:G22"/>
    <mergeCell ref="H20:H22"/>
    <mergeCell ref="J20:L20"/>
    <mergeCell ref="M20:N22"/>
    <mergeCell ref="O20:O22"/>
    <mergeCell ref="A26:C28"/>
    <mergeCell ref="D26:G28"/>
    <mergeCell ref="H26:H28"/>
    <mergeCell ref="J26:L26"/>
    <mergeCell ref="M26:N28"/>
    <mergeCell ref="O26:O28"/>
    <mergeCell ref="P26:P28"/>
    <mergeCell ref="Q26:T28"/>
    <mergeCell ref="J27:L27"/>
    <mergeCell ref="J28:L28"/>
    <mergeCell ref="Q31:T31"/>
    <mergeCell ref="P32:P34"/>
    <mergeCell ref="Q32:T34"/>
    <mergeCell ref="J33:L33"/>
    <mergeCell ref="J34:L34"/>
    <mergeCell ref="P23:P25"/>
    <mergeCell ref="Q23:T25"/>
    <mergeCell ref="J24:L24"/>
    <mergeCell ref="J25:L25"/>
    <mergeCell ref="A32:C34"/>
    <mergeCell ref="D32:G34"/>
    <mergeCell ref="H32:H34"/>
    <mergeCell ref="J32:L32"/>
    <mergeCell ref="M32:N34"/>
    <mergeCell ref="O32:O34"/>
    <mergeCell ref="A31:C31"/>
    <mergeCell ref="D31:G31"/>
    <mergeCell ref="J31:L31"/>
    <mergeCell ref="M31:N31"/>
    <mergeCell ref="P35:P37"/>
    <mergeCell ref="Q35:T37"/>
    <mergeCell ref="J36:L36"/>
    <mergeCell ref="J37:L37"/>
    <mergeCell ref="A38:C40"/>
    <mergeCell ref="D38:G40"/>
    <mergeCell ref="H38:H40"/>
    <mergeCell ref="J38:L38"/>
    <mergeCell ref="M38:N40"/>
    <mergeCell ref="O38:O40"/>
    <mergeCell ref="A35:C37"/>
    <mergeCell ref="D35:G37"/>
    <mergeCell ref="H35:H37"/>
    <mergeCell ref="J35:L35"/>
    <mergeCell ref="M35:N37"/>
    <mergeCell ref="O35:O37"/>
    <mergeCell ref="A58:C60"/>
    <mergeCell ref="D58:G60"/>
    <mergeCell ref="H58:H60"/>
    <mergeCell ref="J58:L58"/>
    <mergeCell ref="M58:N60"/>
    <mergeCell ref="O58:O60"/>
    <mergeCell ref="P38:P40"/>
    <mergeCell ref="Q38:T40"/>
    <mergeCell ref="J39:L39"/>
    <mergeCell ref="J40:L40"/>
    <mergeCell ref="A57:C57"/>
    <mergeCell ref="D57:G57"/>
    <mergeCell ref="J57:L57"/>
    <mergeCell ref="M57:N57"/>
    <mergeCell ref="Q57:T57"/>
    <mergeCell ref="D44:G46"/>
    <mergeCell ref="A43:C43"/>
    <mergeCell ref="D43:G43"/>
    <mergeCell ref="J43:L43"/>
    <mergeCell ref="M43:N43"/>
    <mergeCell ref="Q43:T43"/>
    <mergeCell ref="A44:C46"/>
    <mergeCell ref="H44:H46"/>
    <mergeCell ref="J44:L44"/>
    <mergeCell ref="A69:C69"/>
    <mergeCell ref="D69:G69"/>
    <mergeCell ref="J69:L69"/>
    <mergeCell ref="M69:N69"/>
    <mergeCell ref="Q69:T69"/>
    <mergeCell ref="P61:P63"/>
    <mergeCell ref="Q61:T63"/>
    <mergeCell ref="J62:L62"/>
    <mergeCell ref="J63:L63"/>
    <mergeCell ref="A64:C66"/>
    <mergeCell ref="D64:G66"/>
    <mergeCell ref="H64:H66"/>
    <mergeCell ref="J64:L64"/>
    <mergeCell ref="M64:N66"/>
    <mergeCell ref="O64:O66"/>
    <mergeCell ref="A61:C63"/>
    <mergeCell ref="D61:G63"/>
    <mergeCell ref="H61:H63"/>
    <mergeCell ref="J61:L61"/>
    <mergeCell ref="M61:N63"/>
    <mergeCell ref="O61:O63"/>
    <mergeCell ref="P70:P72"/>
    <mergeCell ref="Q70:T72"/>
    <mergeCell ref="J71:L71"/>
    <mergeCell ref="J72:L72"/>
    <mergeCell ref="P73:P75"/>
    <mergeCell ref="Q73:T75"/>
    <mergeCell ref="J74:L74"/>
    <mergeCell ref="J75:L75"/>
    <mergeCell ref="A73:C75"/>
    <mergeCell ref="D73:G75"/>
    <mergeCell ref="H73:H75"/>
    <mergeCell ref="J73:L73"/>
    <mergeCell ref="M73:N75"/>
    <mergeCell ref="O73:O75"/>
    <mergeCell ref="A70:C72"/>
    <mergeCell ref="D70:G72"/>
    <mergeCell ref="H70:H72"/>
    <mergeCell ref="J70:L70"/>
    <mergeCell ref="M70:N72"/>
    <mergeCell ref="O70:O72"/>
    <mergeCell ref="A88:C90"/>
    <mergeCell ref="D88:G90"/>
    <mergeCell ref="H88:H90"/>
    <mergeCell ref="J88:L88"/>
    <mergeCell ref="M88:N90"/>
    <mergeCell ref="O88:O90"/>
    <mergeCell ref="P82:P84"/>
    <mergeCell ref="Q82:T84"/>
    <mergeCell ref="J83:L83"/>
    <mergeCell ref="J84:L84"/>
    <mergeCell ref="A85:C87"/>
    <mergeCell ref="D85:G87"/>
    <mergeCell ref="H85:H87"/>
    <mergeCell ref="J85:L85"/>
    <mergeCell ref="M85:N87"/>
    <mergeCell ref="O85:O87"/>
    <mergeCell ref="A82:C84"/>
    <mergeCell ref="D82:G84"/>
    <mergeCell ref="H82:H84"/>
    <mergeCell ref="J82:L82"/>
    <mergeCell ref="M82:N84"/>
    <mergeCell ref="O82:O84"/>
    <mergeCell ref="P85:P87"/>
    <mergeCell ref="Q85:T87"/>
    <mergeCell ref="J86:L86"/>
    <mergeCell ref="J87:L87"/>
    <mergeCell ref="P76:P78"/>
    <mergeCell ref="Q76:T78"/>
    <mergeCell ref="J77:L77"/>
    <mergeCell ref="J78:L78"/>
    <mergeCell ref="A81:C81"/>
    <mergeCell ref="D81:G81"/>
    <mergeCell ref="J81:L81"/>
    <mergeCell ref="M81:N81"/>
    <mergeCell ref="Q81:T81"/>
    <mergeCell ref="A76:C78"/>
    <mergeCell ref="D76:G78"/>
    <mergeCell ref="H76:H78"/>
    <mergeCell ref="J76:L76"/>
    <mergeCell ref="M76:N78"/>
    <mergeCell ref="O76:O78"/>
    <mergeCell ref="M44:N46"/>
    <mergeCell ref="O44:O46"/>
    <mergeCell ref="P44:P46"/>
    <mergeCell ref="Q44:T46"/>
    <mergeCell ref="J45:L45"/>
    <mergeCell ref="J46:L46"/>
    <mergeCell ref="P88:P90"/>
    <mergeCell ref="Q88:T90"/>
    <mergeCell ref="J89:L89"/>
    <mergeCell ref="J90:L90"/>
    <mergeCell ref="P64:P66"/>
    <mergeCell ref="Q64:T66"/>
    <mergeCell ref="J65:L65"/>
    <mergeCell ref="J66:L66"/>
    <mergeCell ref="P58:P60"/>
    <mergeCell ref="Q58:T60"/>
    <mergeCell ref="J59:L59"/>
    <mergeCell ref="J60:L60"/>
    <mergeCell ref="P50:P52"/>
    <mergeCell ref="Q50:T52"/>
    <mergeCell ref="J51:L51"/>
    <mergeCell ref="J52:L52"/>
    <mergeCell ref="P47:P49"/>
    <mergeCell ref="Q47:T49"/>
    <mergeCell ref="J48:L48"/>
    <mergeCell ref="J49:L49"/>
    <mergeCell ref="A50:C52"/>
    <mergeCell ref="D50:G52"/>
    <mergeCell ref="H50:H52"/>
    <mergeCell ref="J50:L50"/>
    <mergeCell ref="M50:N52"/>
    <mergeCell ref="O50:O52"/>
    <mergeCell ref="A47:C49"/>
    <mergeCell ref="D47:G49"/>
    <mergeCell ref="H47:H49"/>
    <mergeCell ref="J47:L47"/>
    <mergeCell ref="M47:N49"/>
    <mergeCell ref="O47:O49"/>
  </mergeCells>
  <phoneticPr fontId="3"/>
  <dataValidations count="1">
    <dataValidation type="list" allowBlank="1" showInputMessage="1" showErrorMessage="1" sqref="P58:P67 P70:P79 P20:P29 P82:P90 P32:P41 P44:P55" xr:uid="{F3FF8DFE-7700-48B9-A2A9-1F8735342AF9}">
      <formula1>"受給,申請"</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3DB38-3CE3-4470-9BC3-3454E1339B0C}">
  <dimension ref="A1:O58"/>
  <sheetViews>
    <sheetView workbookViewId="0">
      <selection activeCell="A9" sqref="A9"/>
    </sheetView>
  </sheetViews>
  <sheetFormatPr defaultColWidth="8.69921875" defaultRowHeight="13.2"/>
  <cols>
    <col min="1" max="1" width="22.69921875" style="1" customWidth="1"/>
    <col min="2" max="2" width="78.69921875" style="1" customWidth="1"/>
    <col min="3" max="16384" width="8.69921875" style="1"/>
  </cols>
  <sheetData>
    <row r="1" spans="1:15" ht="21">
      <c r="A1" s="33" t="s">
        <v>148</v>
      </c>
    </row>
    <row r="3" spans="1:15">
      <c r="A3" s="1" t="s">
        <v>80</v>
      </c>
    </row>
    <row r="5" spans="1:15">
      <c r="A5" s="11" t="s">
        <v>81</v>
      </c>
      <c r="B5" s="7"/>
      <c r="C5" s="7"/>
      <c r="D5" s="7"/>
      <c r="E5" s="7"/>
      <c r="F5" s="7"/>
      <c r="G5" s="7"/>
      <c r="H5" s="7"/>
      <c r="I5" s="7"/>
      <c r="J5" s="7"/>
      <c r="K5" s="7"/>
      <c r="L5" s="7"/>
      <c r="M5" s="7"/>
      <c r="N5" s="7"/>
      <c r="O5" s="7"/>
    </row>
    <row r="6" spans="1:15">
      <c r="A6" s="11" t="s">
        <v>82</v>
      </c>
      <c r="B6" s="7"/>
      <c r="C6" s="7"/>
      <c r="D6" s="7"/>
      <c r="E6" s="7"/>
      <c r="F6" s="7"/>
      <c r="G6" s="7"/>
      <c r="H6" s="7"/>
      <c r="I6" s="7"/>
      <c r="J6" s="7"/>
      <c r="K6" s="7"/>
      <c r="L6" s="7"/>
      <c r="M6" s="7"/>
      <c r="N6" s="7"/>
      <c r="O6" s="7"/>
    </row>
    <row r="8" spans="1:15" ht="13.8" thickBot="1">
      <c r="A8" s="18" t="s">
        <v>83</v>
      </c>
    </row>
    <row r="9" spans="1:15" ht="28.95" customHeight="1" thickBot="1">
      <c r="A9" s="29" t="s">
        <v>84</v>
      </c>
      <c r="B9" s="38"/>
    </row>
    <row r="10" spans="1:15" ht="28.95" customHeight="1" thickBot="1">
      <c r="A10" s="32" t="s">
        <v>85</v>
      </c>
      <c r="B10" s="21"/>
    </row>
    <row r="11" spans="1:15" ht="28.95" customHeight="1" thickBot="1">
      <c r="A11" s="32" t="s">
        <v>86</v>
      </c>
      <c r="B11" s="21"/>
    </row>
    <row r="12" spans="1:15" ht="28.95" customHeight="1" thickBot="1">
      <c r="A12" s="32" t="s">
        <v>87</v>
      </c>
      <c r="B12" s="21"/>
    </row>
    <row r="13" spans="1:15" ht="28.95" customHeight="1" thickBot="1">
      <c r="A13" s="32" t="s">
        <v>88</v>
      </c>
      <c r="B13" s="21"/>
    </row>
    <row r="14" spans="1:15" ht="28.95" customHeight="1" thickBot="1">
      <c r="A14" s="32" t="s">
        <v>89</v>
      </c>
      <c r="B14" s="21"/>
    </row>
    <row r="15" spans="1:15" ht="28.95" customHeight="1" thickBot="1">
      <c r="A15" s="32" t="s">
        <v>90</v>
      </c>
      <c r="B15" s="21"/>
    </row>
    <row r="16" spans="1:15" ht="28.95" customHeight="1" thickBot="1">
      <c r="A16" s="32" t="s">
        <v>91</v>
      </c>
      <c r="B16" s="30" t="s">
        <v>92</v>
      </c>
    </row>
    <row r="17" spans="1:2" ht="159.6" customHeight="1">
      <c r="A17" s="31" t="s">
        <v>93</v>
      </c>
      <c r="B17" s="150" t="s">
        <v>95</v>
      </c>
    </row>
    <row r="18" spans="1:2" ht="27" thickBot="1">
      <c r="A18" s="32" t="s">
        <v>94</v>
      </c>
      <c r="B18" s="151"/>
    </row>
    <row r="19" spans="1:2" ht="65.400000000000006" customHeight="1">
      <c r="A19" s="31" t="s">
        <v>96</v>
      </c>
      <c r="B19" s="150" t="s">
        <v>97</v>
      </c>
    </row>
    <row r="20" spans="1:2" ht="27" thickBot="1">
      <c r="A20" s="32" t="s">
        <v>94</v>
      </c>
      <c r="B20" s="151"/>
    </row>
    <row r="21" spans="1:2" ht="27" thickBot="1">
      <c r="A21" s="31" t="s">
        <v>98</v>
      </c>
      <c r="B21" s="30" t="s">
        <v>99</v>
      </c>
    </row>
    <row r="22" spans="1:2" ht="26.4">
      <c r="A22" s="31" t="s">
        <v>94</v>
      </c>
      <c r="B22" s="59" t="s">
        <v>100</v>
      </c>
    </row>
    <row r="23" spans="1:2" ht="13.8" thickBot="1">
      <c r="A23" s="26"/>
      <c r="B23" s="30" t="s">
        <v>101</v>
      </c>
    </row>
    <row r="24" spans="1:2">
      <c r="A24" s="11" t="s">
        <v>102</v>
      </c>
      <c r="B24" s="7"/>
    </row>
    <row r="25" spans="1:2">
      <c r="A25" s="11" t="s">
        <v>92</v>
      </c>
      <c r="B25" s="7"/>
    </row>
    <row r="26" spans="1:2">
      <c r="A26" s="11" t="s">
        <v>103</v>
      </c>
      <c r="B26" s="7"/>
    </row>
    <row r="27" spans="1:2">
      <c r="A27" s="11" t="s">
        <v>104</v>
      </c>
      <c r="B27" s="7"/>
    </row>
    <row r="28" spans="1:2">
      <c r="A28" s="11" t="s">
        <v>105</v>
      </c>
      <c r="B28" s="7"/>
    </row>
    <row r="30" spans="1:2">
      <c r="A30" s="35"/>
    </row>
    <row r="31" spans="1:2">
      <c r="A31" s="60" t="s">
        <v>112</v>
      </c>
    </row>
    <row r="32" spans="1:2" ht="13.8" thickBot="1">
      <c r="A32" s="11" t="s">
        <v>106</v>
      </c>
      <c r="B32" s="7"/>
    </row>
    <row r="33" spans="1:2" ht="13.8" thickBot="1">
      <c r="A33" s="152">
        <v>1</v>
      </c>
      <c r="B33" s="39" t="s">
        <v>107</v>
      </c>
    </row>
    <row r="34" spans="1:2" ht="13.8" thickBot="1">
      <c r="A34" s="153"/>
      <c r="B34" s="61" t="s">
        <v>108</v>
      </c>
    </row>
    <row r="35" spans="1:2" ht="13.8" thickBot="1">
      <c r="A35" s="154"/>
      <c r="B35" s="61" t="s">
        <v>109</v>
      </c>
    </row>
    <row r="36" spans="1:2" ht="84" customHeight="1" thickBot="1">
      <c r="A36" s="155" t="s">
        <v>110</v>
      </c>
      <c r="B36" s="156"/>
    </row>
    <row r="37" spans="1:2" ht="25.2" customHeight="1" thickBot="1">
      <c r="A37" s="145" t="s">
        <v>111</v>
      </c>
      <c r="B37" s="146"/>
    </row>
    <row r="38" spans="1:2" ht="13.8" thickBot="1">
      <c r="A38" s="147">
        <v>2</v>
      </c>
      <c r="B38" s="61" t="s">
        <v>107</v>
      </c>
    </row>
    <row r="39" spans="1:2" ht="13.8" thickBot="1">
      <c r="A39" s="148"/>
      <c r="B39" s="61" t="s">
        <v>108</v>
      </c>
    </row>
    <row r="40" spans="1:2" ht="13.8" thickBot="1">
      <c r="A40" s="149"/>
      <c r="B40" s="61" t="s">
        <v>109</v>
      </c>
    </row>
    <row r="41" spans="1:2" ht="71.400000000000006" customHeight="1" thickBot="1">
      <c r="A41" s="143"/>
      <c r="B41" s="144"/>
    </row>
    <row r="42" spans="1:2" ht="25.2" customHeight="1" thickBot="1">
      <c r="A42" s="145" t="s">
        <v>100</v>
      </c>
      <c r="B42" s="146"/>
    </row>
    <row r="43" spans="1:2" ht="13.8" thickBot="1">
      <c r="A43" s="147">
        <v>3</v>
      </c>
      <c r="B43" s="61" t="s">
        <v>107</v>
      </c>
    </row>
    <row r="44" spans="1:2" ht="13.8" thickBot="1">
      <c r="A44" s="148"/>
      <c r="B44" s="61" t="s">
        <v>108</v>
      </c>
    </row>
    <row r="45" spans="1:2" ht="13.8" thickBot="1">
      <c r="A45" s="149"/>
      <c r="B45" s="61" t="s">
        <v>109</v>
      </c>
    </row>
    <row r="46" spans="1:2" ht="82.2" customHeight="1" thickBot="1">
      <c r="A46" s="143"/>
      <c r="B46" s="144"/>
    </row>
    <row r="47" spans="1:2" ht="25.2" customHeight="1" thickBot="1">
      <c r="A47" s="145" t="s">
        <v>100</v>
      </c>
      <c r="B47" s="146"/>
    </row>
    <row r="48" spans="1:2" ht="13.8" thickBot="1">
      <c r="A48" s="147">
        <v>4</v>
      </c>
      <c r="B48" s="61" t="s">
        <v>107</v>
      </c>
    </row>
    <row r="49" spans="1:2" ht="13.8" thickBot="1">
      <c r="A49" s="148"/>
      <c r="B49" s="61" t="s">
        <v>108</v>
      </c>
    </row>
    <row r="50" spans="1:2" ht="13.8" thickBot="1">
      <c r="A50" s="149"/>
      <c r="B50" s="61" t="s">
        <v>109</v>
      </c>
    </row>
    <row r="51" spans="1:2" ht="82.2" customHeight="1" thickBot="1">
      <c r="A51" s="143"/>
      <c r="B51" s="144"/>
    </row>
    <row r="52" spans="1:2" ht="25.2" customHeight="1" thickBot="1">
      <c r="A52" s="145" t="s">
        <v>100</v>
      </c>
      <c r="B52" s="146"/>
    </row>
    <row r="53" spans="1:2" ht="13.8" thickBot="1">
      <c r="A53" s="147">
        <v>5</v>
      </c>
      <c r="B53" s="61" t="s">
        <v>107</v>
      </c>
    </row>
    <row r="54" spans="1:2" ht="13.8" thickBot="1">
      <c r="A54" s="148"/>
      <c r="B54" s="61" t="s">
        <v>108</v>
      </c>
    </row>
    <row r="55" spans="1:2" ht="13.8" thickBot="1">
      <c r="A55" s="149"/>
      <c r="B55" s="61" t="s">
        <v>109</v>
      </c>
    </row>
    <row r="56" spans="1:2" ht="69.599999999999994" customHeight="1" thickBot="1">
      <c r="A56" s="143"/>
      <c r="B56" s="144"/>
    </row>
    <row r="57" spans="1:2" ht="25.2" customHeight="1" thickBot="1">
      <c r="A57" s="145" t="s">
        <v>100</v>
      </c>
      <c r="B57" s="146"/>
    </row>
    <row r="58" spans="1:2">
      <c r="A58" s="58"/>
    </row>
  </sheetData>
  <mergeCells count="17">
    <mergeCell ref="A48:A50"/>
    <mergeCell ref="B17:B18"/>
    <mergeCell ref="B19:B20"/>
    <mergeCell ref="A33:A35"/>
    <mergeCell ref="A36:B36"/>
    <mergeCell ref="A37:B37"/>
    <mergeCell ref="A38:A40"/>
    <mergeCell ref="A41:B41"/>
    <mergeCell ref="A42:B42"/>
    <mergeCell ref="A43:A45"/>
    <mergeCell ref="A46:B46"/>
    <mergeCell ref="A47:B47"/>
    <mergeCell ref="A51:B51"/>
    <mergeCell ref="A52:B52"/>
    <mergeCell ref="A53:A55"/>
    <mergeCell ref="A56:B56"/>
    <mergeCell ref="A57:B57"/>
  </mergeCells>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AFB44-051D-47B1-BD4C-39DA5F8F1067}">
  <dimension ref="A1:O24"/>
  <sheetViews>
    <sheetView workbookViewId="0">
      <selection sqref="A1:XFD1048576"/>
    </sheetView>
  </sheetViews>
  <sheetFormatPr defaultColWidth="8.69921875" defaultRowHeight="13.2"/>
  <cols>
    <col min="1" max="16384" width="8.69921875" style="40"/>
  </cols>
  <sheetData>
    <row r="1" spans="1:15" ht="21">
      <c r="A1" s="62" t="s">
        <v>149</v>
      </c>
    </row>
    <row r="3" spans="1:15">
      <c r="B3" s="44" t="s">
        <v>113</v>
      </c>
      <c r="C3" s="43"/>
      <c r="D3" s="43"/>
      <c r="E3" s="43"/>
      <c r="F3" s="43"/>
      <c r="G3" s="43"/>
      <c r="H3" s="43"/>
      <c r="I3" s="43"/>
      <c r="J3" s="43"/>
      <c r="K3" s="43"/>
      <c r="L3" s="43"/>
      <c r="M3" s="43"/>
      <c r="N3" s="43"/>
      <c r="O3" s="43"/>
    </row>
    <row r="4" spans="1:15">
      <c r="B4" s="44" t="s">
        <v>114</v>
      </c>
      <c r="C4" s="43"/>
      <c r="D4" s="43"/>
      <c r="E4" s="43"/>
      <c r="F4" s="43"/>
      <c r="G4" s="43"/>
      <c r="H4" s="43"/>
      <c r="I4" s="43"/>
      <c r="J4" s="43"/>
      <c r="K4" s="43"/>
      <c r="L4" s="43"/>
      <c r="M4" s="43"/>
      <c r="N4" s="43"/>
      <c r="O4" s="43"/>
    </row>
    <row r="18" spans="5:6">
      <c r="F18" s="63"/>
    </row>
    <row r="19" spans="5:6">
      <c r="F19" s="63"/>
    </row>
    <row r="20" spans="5:6">
      <c r="F20" s="63"/>
    </row>
    <row r="21" spans="5:6">
      <c r="F21" s="63"/>
    </row>
    <row r="22" spans="5:6">
      <c r="F22" s="63"/>
    </row>
    <row r="23" spans="5:6">
      <c r="F23" s="63" t="s">
        <v>116</v>
      </c>
    </row>
    <row r="24" spans="5:6" ht="14.4">
      <c r="E24" s="64" t="s">
        <v>117</v>
      </c>
    </row>
  </sheetData>
  <phoneticPr fontId="3"/>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3</xdr:col>
                    <xdr:colOff>228600</xdr:colOff>
                    <xdr:row>23</xdr:row>
                    <xdr:rowOff>0</xdr:rowOff>
                  </from>
                  <to>
                    <xdr:col>3</xdr:col>
                    <xdr:colOff>594360</xdr:colOff>
                    <xdr:row>24</xdr:row>
                    <xdr:rowOff>45720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488CE-44A8-43D0-8F34-DC6D2A81C38A}">
  <dimension ref="A1:P4"/>
  <sheetViews>
    <sheetView workbookViewId="0">
      <selection activeCell="R36" sqref="R36"/>
    </sheetView>
  </sheetViews>
  <sheetFormatPr defaultColWidth="8.69921875" defaultRowHeight="13.2"/>
  <cols>
    <col min="1" max="16384" width="8.69921875" style="40"/>
  </cols>
  <sheetData>
    <row r="1" spans="1:16" ht="21">
      <c r="A1" s="62" t="s">
        <v>150</v>
      </c>
    </row>
    <row r="3" spans="1:16">
      <c r="A3" s="42" t="s">
        <v>163</v>
      </c>
      <c r="B3" s="43"/>
      <c r="C3" s="43"/>
      <c r="D3" s="43"/>
      <c r="E3" s="43"/>
      <c r="F3" s="43"/>
      <c r="G3" s="43"/>
      <c r="H3" s="43"/>
      <c r="I3" s="43"/>
      <c r="J3" s="43"/>
      <c r="K3" s="43"/>
      <c r="L3" s="43"/>
      <c r="M3" s="43"/>
      <c r="N3" s="43"/>
      <c r="O3" s="43"/>
      <c r="P3" s="43"/>
    </row>
    <row r="4" spans="1:16">
      <c r="A4" s="42" t="s">
        <v>115</v>
      </c>
      <c r="B4" s="43"/>
      <c r="C4" s="43"/>
      <c r="D4" s="43"/>
      <c r="E4" s="43"/>
      <c r="F4" s="43"/>
      <c r="G4" s="43"/>
      <c r="H4" s="43"/>
      <c r="I4" s="43"/>
      <c r="J4" s="43"/>
      <c r="K4" s="43"/>
      <c r="L4" s="43"/>
      <c r="M4" s="43"/>
      <c r="N4" s="43"/>
      <c r="O4" s="43"/>
      <c r="P4" s="43"/>
    </row>
  </sheetData>
  <phoneticPr fontId="3"/>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8463F-0CC8-403F-8AE8-948C52ED3F9E}">
  <dimension ref="A1:N4"/>
  <sheetViews>
    <sheetView workbookViewId="0">
      <selection activeCell="A3" sqref="A3:N3"/>
    </sheetView>
  </sheetViews>
  <sheetFormatPr defaultRowHeight="18"/>
  <sheetData>
    <row r="1" spans="1:14" ht="21">
      <c r="A1" s="33" t="s">
        <v>164</v>
      </c>
    </row>
    <row r="3" spans="1:14" ht="44.4" customHeight="1">
      <c r="A3" s="157" t="s">
        <v>162</v>
      </c>
      <c r="B3" s="157"/>
      <c r="C3" s="157"/>
      <c r="D3" s="157"/>
      <c r="E3" s="157"/>
      <c r="F3" s="157"/>
      <c r="G3" s="157"/>
      <c r="H3" s="157"/>
      <c r="I3" s="157"/>
      <c r="J3" s="157"/>
      <c r="K3" s="157"/>
      <c r="L3" s="157"/>
      <c r="M3" s="157"/>
      <c r="N3" s="157"/>
    </row>
    <row r="4" spans="1:14">
      <c r="A4" s="158" t="s">
        <v>165</v>
      </c>
      <c r="B4" s="158"/>
      <c r="C4" s="158"/>
      <c r="D4" s="158"/>
      <c r="E4" s="158"/>
      <c r="F4" s="158"/>
      <c r="G4" s="158"/>
      <c r="H4" s="158"/>
      <c r="I4" s="158"/>
      <c r="J4" s="158"/>
      <c r="K4" s="158"/>
      <c r="L4" s="158"/>
      <c r="M4" s="158"/>
      <c r="N4" s="158"/>
    </row>
  </sheetData>
  <mergeCells count="2">
    <mergeCell ref="A3:N3"/>
    <mergeCell ref="A4:N4"/>
  </mergeCells>
  <phoneticPr fontId="3"/>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15A2A-B9A2-4FD5-88FE-86EE71B3450E}">
  <dimension ref="A1:M15"/>
  <sheetViews>
    <sheetView tabSelected="1" workbookViewId="0">
      <selection activeCell="K12" sqref="K12"/>
    </sheetView>
  </sheetViews>
  <sheetFormatPr defaultRowHeight="13.2"/>
  <cols>
    <col min="1" max="2" width="32.19921875" style="1" customWidth="1"/>
    <col min="3" max="16384" width="8.796875" style="1"/>
  </cols>
  <sheetData>
    <row r="1" spans="1:13" ht="21">
      <c r="A1" s="33" t="s">
        <v>170</v>
      </c>
    </row>
    <row r="3" spans="1:13" ht="33.6" customHeight="1">
      <c r="A3" s="8" t="s">
        <v>171</v>
      </c>
      <c r="B3" s="162"/>
      <c r="C3" s="162"/>
      <c r="D3" s="162"/>
      <c r="E3" s="162"/>
      <c r="F3" s="162"/>
      <c r="G3" s="162"/>
      <c r="H3" s="162"/>
      <c r="I3" s="162"/>
      <c r="J3" s="162"/>
      <c r="K3" s="162"/>
      <c r="L3" s="162"/>
      <c r="M3" s="162"/>
    </row>
    <row r="4" spans="1:13">
      <c r="A4" s="34" t="s">
        <v>172</v>
      </c>
    </row>
    <row r="6" spans="1:13">
      <c r="A6" s="163" t="s">
        <v>173</v>
      </c>
      <c r="B6" s="163" t="s">
        <v>174</v>
      </c>
    </row>
    <row r="7" spans="1:13" ht="43.8" customHeight="1">
      <c r="A7" s="163"/>
      <c r="B7" s="163"/>
    </row>
    <row r="8" spans="1:13" ht="43.8" customHeight="1">
      <c r="A8" s="163"/>
      <c r="B8" s="163"/>
    </row>
    <row r="9" spans="1:13" ht="43.8" customHeight="1">
      <c r="A9" s="163"/>
      <c r="B9" s="163"/>
    </row>
    <row r="10" spans="1:13" ht="43.8" customHeight="1">
      <c r="A10" s="163"/>
      <c r="B10" s="163"/>
    </row>
    <row r="11" spans="1:13" ht="43.8" customHeight="1">
      <c r="A11" s="163"/>
      <c r="B11" s="163"/>
    </row>
    <row r="12" spans="1:13" ht="43.8" customHeight="1">
      <c r="A12" s="163"/>
      <c r="B12" s="163"/>
    </row>
    <row r="13" spans="1:13" ht="43.8" customHeight="1">
      <c r="A13" s="163"/>
      <c r="B13" s="163"/>
    </row>
    <row r="14" spans="1:13" ht="43.8" customHeight="1">
      <c r="A14" s="163"/>
      <c r="B14" s="163"/>
    </row>
    <row r="15" spans="1:13" ht="43.8" customHeight="1">
      <c r="A15" s="163"/>
      <c r="B15" s="163"/>
    </row>
  </sheetData>
  <phoneticPr fontId="3"/>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view="pageBreakPreview" zoomScaleNormal="100" zoomScaleSheetLayoutView="100" workbookViewId="0">
      <selection activeCell="A2" sqref="A2"/>
    </sheetView>
  </sheetViews>
  <sheetFormatPr defaultColWidth="8.69921875" defaultRowHeight="13.2"/>
  <cols>
    <col min="1" max="1" width="41.69921875" style="1" customWidth="1"/>
    <col min="2" max="2" width="33.19921875" style="1" customWidth="1"/>
    <col min="3" max="3" width="55.19921875" style="1" customWidth="1"/>
    <col min="4" max="16384" width="8.69921875" style="1"/>
  </cols>
  <sheetData>
    <row r="1" spans="1:3" ht="21">
      <c r="A1" s="3" t="s">
        <v>169</v>
      </c>
    </row>
    <row r="3" spans="1:3" ht="13.8" thickBot="1">
      <c r="A3" s="18"/>
    </row>
    <row r="4" spans="1:3" ht="23.4" customHeight="1" thickBot="1">
      <c r="A4" s="159" t="s">
        <v>31</v>
      </c>
      <c r="B4" s="22" t="s">
        <v>24</v>
      </c>
      <c r="C4" s="23"/>
    </row>
    <row r="5" spans="1:3" ht="23.4" customHeight="1" thickBot="1">
      <c r="A5" s="160"/>
      <c r="B5" s="24" t="s">
        <v>25</v>
      </c>
      <c r="C5" s="19"/>
    </row>
    <row r="6" spans="1:3" ht="23.4" customHeight="1" thickBot="1">
      <c r="A6" s="160"/>
      <c r="B6" s="24" t="s">
        <v>26</v>
      </c>
      <c r="C6" s="19"/>
    </row>
    <row r="7" spans="1:3" ht="23.4" customHeight="1" thickBot="1">
      <c r="A7" s="160"/>
      <c r="B7" s="24" t="s">
        <v>27</v>
      </c>
      <c r="C7" s="19"/>
    </row>
    <row r="8" spans="1:3" ht="23.4" customHeight="1" thickBot="1">
      <c r="A8" s="161"/>
      <c r="B8" s="24" t="s">
        <v>28</v>
      </c>
      <c r="C8" s="19"/>
    </row>
    <row r="9" spans="1:3" ht="23.4" customHeight="1" thickBot="1">
      <c r="A9" s="20" t="s">
        <v>41</v>
      </c>
      <c r="B9" s="24" t="s">
        <v>24</v>
      </c>
      <c r="C9" s="19"/>
    </row>
    <row r="10" spans="1:3" ht="23.4" customHeight="1" thickBot="1">
      <c r="A10" s="20"/>
      <c r="B10" s="24" t="s">
        <v>25</v>
      </c>
      <c r="C10" s="19"/>
    </row>
    <row r="11" spans="1:3" ht="23.4" customHeight="1" thickBot="1">
      <c r="A11" s="25"/>
      <c r="B11" s="24" t="s">
        <v>26</v>
      </c>
      <c r="C11" s="19" t="s">
        <v>29</v>
      </c>
    </row>
    <row r="12" spans="1:3" ht="23.4" customHeight="1" thickBot="1">
      <c r="A12" s="25"/>
      <c r="B12" s="24" t="s">
        <v>27</v>
      </c>
      <c r="C12" s="21"/>
    </row>
    <row r="13" spans="1:3" ht="23.4" customHeight="1" thickBot="1">
      <c r="A13" s="26"/>
      <c r="B13" s="24" t="s">
        <v>32</v>
      </c>
      <c r="C13" s="21"/>
    </row>
    <row r="14" spans="1:3" ht="18.600000000000001" customHeight="1">
      <c r="A14" s="11" t="s">
        <v>40</v>
      </c>
      <c r="B14" s="7"/>
      <c r="C14" s="7"/>
    </row>
    <row r="15" spans="1:3" ht="18.600000000000001" customHeight="1">
      <c r="A15" s="11" t="s">
        <v>30</v>
      </c>
      <c r="B15" s="7"/>
      <c r="C15" s="7"/>
    </row>
    <row r="16" spans="1:3">
      <c r="A16" s="27"/>
    </row>
    <row r="17" spans="1:2">
      <c r="A17" s="27"/>
    </row>
    <row r="18" spans="1:2">
      <c r="A18" s="27"/>
    </row>
    <row r="19" spans="1:2">
      <c r="A19" s="27"/>
    </row>
    <row r="20" spans="1:2">
      <c r="A20" s="28"/>
    </row>
    <row r="31" spans="1:2" ht="14.4">
      <c r="B31" s="2"/>
    </row>
    <row r="32" spans="1:2" ht="14.4">
      <c r="B32" s="2"/>
    </row>
    <row r="33" spans="3:3" ht="14.4">
      <c r="C33" s="2"/>
    </row>
  </sheetData>
  <mergeCells count="1">
    <mergeCell ref="A4:A8"/>
  </mergeCells>
  <phoneticPr fontId="3"/>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1_参加者一覧（参加者リスト）</vt:lpstr>
      <vt:lpstr>2_競争的研究費等において代表を務めた研究課題の事後評価</vt:lpstr>
      <vt:lpstr>3_他事業の受給・申請状況</vt:lpstr>
      <vt:lpstr>4_特許・論文リスト</vt:lpstr>
      <vt:lpstr>5_人権の保護および法令等の遵守への対応</vt:lpstr>
      <vt:lpstr>6_安全保障貿易管理に係る規程の整備状況について　</vt:lpstr>
      <vt:lpstr>7_利益相反マネジメントの実施</vt:lpstr>
      <vt:lpstr>8_特殊用語説明</vt:lpstr>
      <vt:lpstr>9_審査関連の連絡先</vt:lpstr>
      <vt:lpstr>'2_競争的研究費等において代表を務めた研究課題の事後評価'!_Hlk506994967</vt:lpstr>
      <vt:lpstr>'1_参加者一覧（参加者リスト）'!Print_Area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2021-08-12T09:58:37Z</dcterms:created>
  <dcterms:modified xsi:type="dcterms:W3CDTF">2022-06-06T07:05:37Z</dcterms:modified>
</cp:coreProperties>
</file>