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66925"/>
  <xr:revisionPtr revIDLastSave="0" documentId="13_ncr:101_{F920154A-842D-43C0-BC02-9EC629BD7A44}" xr6:coauthVersionLast="47" xr6:coauthVersionMax="47" xr10:uidLastSave="{00000000-0000-0000-0000-000000000000}"/>
  <bookViews>
    <workbookView xWindow="-108" yWindow="-108" windowWidth="23256" windowHeight="14016" tabRatio="883" activeTab="6" xr2:uid="{05DC318C-D273-4648-A824-ED9C6365E012}"/>
  </bookViews>
  <sheets>
    <sheet name="1-1.第一段階応募・選抜" sheetId="1" r:id="rId1"/>
    <sheet name="1-2.第二段階応募・選抜" sheetId="2" r:id="rId2"/>
    <sheet name="2-1.外部発表実績_受講生" sheetId="3" r:id="rId3"/>
    <sheet name="2-2.外部発表実績_指導者" sheetId="4" r:id="rId4"/>
    <sheet name="3.出版物掲載実績" sheetId="5" r:id="rId5"/>
    <sheet name="4.修了生" sheetId="6" r:id="rId6"/>
    <sheet name="5.その他" sheetId="7" r:id="rId7"/>
  </sheets>
  <definedNames>
    <definedName name="_xlnm.Print_Area" localSheetId="0">'1-1.第一段階応募・選抜'!$A$1:$H$32</definedName>
    <definedName name="_xlnm.Print_Area" localSheetId="1">'1-2.第二段階応募・選抜'!$A$1:$H$32</definedName>
    <definedName name="_xlnm.Print_Area" localSheetId="2">'2-1.外部発表実績_受講生'!$A$1:$G$21</definedName>
    <definedName name="_xlnm.Print_Area" localSheetId="3">'2-2.外部発表実績_指導者'!$A$1:$E$21</definedName>
    <definedName name="_xlnm.Print_Area" localSheetId="5">'4.修了生'!$A$1:$G$21</definedName>
    <definedName name="_xlnm.Print_Area" localSheetId="6">'5.その他'!$A$1:$D$21</definedName>
    <definedName name="_xlnm.Print_Titles" localSheetId="0">'1-1.第一段階応募・選抜'!$1:$4</definedName>
    <definedName name="_xlnm.Print_Titles" localSheetId="1">'1-2.第二段階応募・選抜'!$1:$4</definedName>
    <definedName name="_xlnm.Print_Titles" localSheetId="2">'2-1.外部発表実績_受講生'!$1:$4</definedName>
    <definedName name="_xlnm.Print_Titles" localSheetId="3">'2-2.外部発表実績_指導者'!$1:$4</definedName>
    <definedName name="_xlnm.Print_Titles" localSheetId="4">'3.出版物掲載実績'!$1:$4</definedName>
    <definedName name="_xlnm.Print_Titles" localSheetId="5">'4.修了生'!$1:$4</definedName>
    <definedName name="_xlnm.Print_Titles" localSheetId="6">'5.その他'!$1:$4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8" i="2" l="1"/>
  <c r="B28" i="2"/>
  <c r="C28" i="1"/>
  <c r="B28" i="1"/>
  <c r="F16" i="2" l="1"/>
  <c r="E16" i="2"/>
  <c r="C16" i="2"/>
  <c r="B16" i="2"/>
  <c r="G15" i="2"/>
  <c r="D15" i="2"/>
  <c r="G14" i="2"/>
  <c r="D14" i="2"/>
  <c r="G13" i="2"/>
  <c r="D13" i="2"/>
  <c r="G12" i="2"/>
  <c r="D12" i="2"/>
  <c r="G11" i="2"/>
  <c r="D11" i="2"/>
  <c r="G10" i="2"/>
  <c r="G16" i="2"/>
  <c r="D10" i="2"/>
  <c r="D16" i="2"/>
  <c r="D15" i="1"/>
  <c r="D14" i="1"/>
  <c r="D13" i="1"/>
  <c r="D12" i="1"/>
  <c r="D11" i="1"/>
  <c r="D10" i="1"/>
  <c r="G15" i="1"/>
  <c r="G14" i="1"/>
  <c r="G13" i="1"/>
  <c r="G12" i="1"/>
  <c r="G11" i="1"/>
  <c r="G10" i="1"/>
  <c r="B4" i="7"/>
  <c r="B3" i="7"/>
  <c r="B4" i="4"/>
  <c r="B3" i="4"/>
  <c r="B4" i="6"/>
  <c r="B3" i="6"/>
  <c r="B4" i="5"/>
  <c r="B3" i="5"/>
  <c r="B4" i="3"/>
  <c r="B3" i="3"/>
  <c r="B4" i="2"/>
  <c r="B3" i="2"/>
  <c r="F16" i="1"/>
  <c r="E16" i="1"/>
  <c r="D16" i="1"/>
  <c r="C16" i="1"/>
  <c r="B16" i="1"/>
  <c r="G16" i="1"/>
</calcChain>
</file>

<file path=xl/sharedStrings.xml><?xml version="1.0" encoding="utf-8"?>
<sst xmlns="http://schemas.openxmlformats.org/spreadsheetml/2006/main" count="129" uniqueCount="69">
  <si>
    <t>小4以下</t>
    <rPh sb="0" eb="1">
      <t>ショウ</t>
    </rPh>
    <rPh sb="2" eb="4">
      <t>イカ</t>
    </rPh>
    <phoneticPr fontId="1"/>
  </si>
  <si>
    <t>小5</t>
    <rPh sb="0" eb="1">
      <t>ショウ</t>
    </rPh>
    <phoneticPr fontId="1"/>
  </si>
  <si>
    <t>小6</t>
    <rPh sb="0" eb="1">
      <t>ショウ</t>
    </rPh>
    <phoneticPr fontId="1"/>
  </si>
  <si>
    <t>中1</t>
    <rPh sb="0" eb="1">
      <t>チュウ</t>
    </rPh>
    <phoneticPr fontId="1"/>
  </si>
  <si>
    <t>中2</t>
    <rPh sb="0" eb="1">
      <t>チュウ</t>
    </rPh>
    <phoneticPr fontId="1"/>
  </si>
  <si>
    <t>中3</t>
    <rPh sb="0" eb="1">
      <t>チュウ</t>
    </rPh>
    <phoneticPr fontId="1"/>
  </si>
  <si>
    <t>合計</t>
    <rPh sb="0" eb="2">
      <t>ゴウケイ</t>
    </rPh>
    <phoneticPr fontId="1"/>
  </si>
  <si>
    <t>応募者数</t>
    <rPh sb="0" eb="4">
      <t>オウボシャスウ</t>
    </rPh>
    <phoneticPr fontId="1"/>
  </si>
  <si>
    <t>男子</t>
    <rPh sb="0" eb="2">
      <t>ダンシ</t>
    </rPh>
    <phoneticPr fontId="1"/>
  </si>
  <si>
    <t>女子</t>
    <rPh sb="0" eb="2">
      <t>ジョシ</t>
    </rPh>
    <phoneticPr fontId="1"/>
  </si>
  <si>
    <t>選抜者数</t>
    <rPh sb="0" eb="2">
      <t>センバツ</t>
    </rPh>
    <rPh sb="2" eb="3">
      <t>シャ</t>
    </rPh>
    <rPh sb="3" eb="4">
      <t>スウ</t>
    </rPh>
    <phoneticPr fontId="1"/>
  </si>
  <si>
    <t>地域※</t>
    <rPh sb="0" eb="2">
      <t>チイキ</t>
    </rPh>
    <phoneticPr fontId="1"/>
  </si>
  <si>
    <t>※地域：都道府県外の場合は県名等から記載願います。</t>
    <rPh sb="1" eb="3">
      <t>チイキ</t>
    </rPh>
    <rPh sb="4" eb="8">
      <t>トドウフケン</t>
    </rPh>
    <rPh sb="8" eb="9">
      <t>ガイ</t>
    </rPh>
    <rPh sb="10" eb="12">
      <t>バアイ</t>
    </rPh>
    <rPh sb="13" eb="15">
      <t>ケンメイ</t>
    </rPh>
    <rPh sb="15" eb="16">
      <t>トウ</t>
    </rPh>
    <rPh sb="18" eb="20">
      <t>キサイ</t>
    </rPh>
    <rPh sb="20" eb="21">
      <t>ネガ</t>
    </rPh>
    <phoneticPr fontId="1"/>
  </si>
  <si>
    <t>（1）第一段階プログラム応募者・選抜者数実績（学年・男女別）</t>
    <rPh sb="3" eb="4">
      <t>ダイ</t>
    </rPh>
    <rPh sb="4" eb="7">
      <t>イチダンカイ</t>
    </rPh>
    <rPh sb="12" eb="15">
      <t>オウボシャ</t>
    </rPh>
    <rPh sb="16" eb="18">
      <t>センバツ</t>
    </rPh>
    <rPh sb="18" eb="19">
      <t>シャ</t>
    </rPh>
    <rPh sb="19" eb="20">
      <t>スウ</t>
    </rPh>
    <rPh sb="20" eb="22">
      <t>ジッセキ</t>
    </rPh>
    <rPh sb="23" eb="25">
      <t>ガクネン</t>
    </rPh>
    <rPh sb="26" eb="29">
      <t>ダンジョベツ</t>
    </rPh>
    <phoneticPr fontId="1"/>
  </si>
  <si>
    <t>（2）第一段階プログラム応募者・選抜者数実績（地域別）</t>
    <rPh sb="3" eb="4">
      <t>ダイ</t>
    </rPh>
    <rPh sb="4" eb="7">
      <t>イチダンカイ</t>
    </rPh>
    <rPh sb="12" eb="15">
      <t>オウボシャ</t>
    </rPh>
    <rPh sb="16" eb="18">
      <t>センバツ</t>
    </rPh>
    <rPh sb="18" eb="19">
      <t>シャ</t>
    </rPh>
    <rPh sb="19" eb="20">
      <t>スウ</t>
    </rPh>
    <rPh sb="20" eb="22">
      <t>ジッセキ</t>
    </rPh>
    <rPh sb="23" eb="26">
      <t>チイキベツ</t>
    </rPh>
    <phoneticPr fontId="1"/>
  </si>
  <si>
    <t>別紙1：業務実施報告［別添］活動実績データ</t>
    <rPh sb="11" eb="13">
      <t>ベッテン</t>
    </rPh>
    <rPh sb="14" eb="16">
      <t>カツドウ</t>
    </rPh>
    <rPh sb="16" eb="18">
      <t>ジッセキ</t>
    </rPh>
    <phoneticPr fontId="1"/>
  </si>
  <si>
    <t>実施機関名：</t>
    <rPh sb="0" eb="2">
      <t>ジッシ</t>
    </rPh>
    <rPh sb="2" eb="5">
      <t>キカンメイ</t>
    </rPh>
    <phoneticPr fontId="1"/>
  </si>
  <si>
    <t>企画名：</t>
    <rPh sb="0" eb="3">
      <t>キカクメイ</t>
    </rPh>
    <phoneticPr fontId="1"/>
  </si>
  <si>
    <t>（1）第二段階プログラム応募者・選抜者数実績（学年・男女別）</t>
    <rPh sb="3" eb="4">
      <t>ダイ</t>
    </rPh>
    <rPh sb="5" eb="7">
      <t>ダンカイ</t>
    </rPh>
    <rPh sb="12" eb="15">
      <t>オウボシャ</t>
    </rPh>
    <rPh sb="16" eb="18">
      <t>センバツ</t>
    </rPh>
    <rPh sb="18" eb="19">
      <t>シャ</t>
    </rPh>
    <rPh sb="19" eb="20">
      <t>スウ</t>
    </rPh>
    <rPh sb="20" eb="22">
      <t>ジッセキ</t>
    </rPh>
    <rPh sb="23" eb="25">
      <t>ガクネン</t>
    </rPh>
    <rPh sb="26" eb="29">
      <t>ダンジョベツ</t>
    </rPh>
    <phoneticPr fontId="1"/>
  </si>
  <si>
    <t>（2）第二段階プログラム応募者・選抜者数実績（地域別）</t>
    <rPh sb="3" eb="4">
      <t>ダイ</t>
    </rPh>
    <rPh sb="5" eb="7">
      <t>ダンカイ</t>
    </rPh>
    <rPh sb="12" eb="15">
      <t>オウボシャ</t>
    </rPh>
    <rPh sb="16" eb="18">
      <t>センバツ</t>
    </rPh>
    <rPh sb="18" eb="19">
      <t>シャ</t>
    </rPh>
    <rPh sb="19" eb="20">
      <t>スウ</t>
    </rPh>
    <rPh sb="20" eb="22">
      <t>ジッセキ</t>
    </rPh>
    <rPh sb="23" eb="26">
      <t>チイキベツ</t>
    </rPh>
    <phoneticPr fontId="1"/>
  </si>
  <si>
    <t>参加コンテスト・学会
または参加企画名</t>
    <rPh sb="0" eb="2">
      <t>サンカ</t>
    </rPh>
    <rPh sb="8" eb="10">
      <t>ガッカイ</t>
    </rPh>
    <rPh sb="14" eb="16">
      <t>サンカ</t>
    </rPh>
    <rPh sb="16" eb="18">
      <t>キカク</t>
    </rPh>
    <rPh sb="18" eb="19">
      <t>メイ</t>
    </rPh>
    <phoneticPr fontId="1"/>
  </si>
  <si>
    <t>実施日</t>
    <rPh sb="0" eb="3">
      <t>ジッシビ</t>
    </rPh>
    <phoneticPr fontId="1"/>
  </si>
  <si>
    <t>場所</t>
    <rPh sb="0" eb="2">
      <t>バショ</t>
    </rPh>
    <phoneticPr fontId="1"/>
  </si>
  <si>
    <t>参加人数</t>
    <rPh sb="0" eb="2">
      <t>サンカ</t>
    </rPh>
    <rPh sb="2" eb="4">
      <t>ニンズウ</t>
    </rPh>
    <phoneticPr fontId="1"/>
  </si>
  <si>
    <t>受賞等の実績</t>
    <rPh sb="0" eb="2">
      <t>ジュショウ</t>
    </rPh>
    <rPh sb="2" eb="3">
      <t>トウ</t>
    </rPh>
    <rPh sb="4" eb="6">
      <t>ジッセキ</t>
    </rPh>
    <phoneticPr fontId="1"/>
  </si>
  <si>
    <t>備考(研究発表の場合はテーマを記載願います)</t>
    <rPh sb="0" eb="2">
      <t>ビコウ</t>
    </rPh>
    <rPh sb="3" eb="5">
      <t>ケンキュウ</t>
    </rPh>
    <rPh sb="5" eb="7">
      <t>ハッピョウ</t>
    </rPh>
    <rPh sb="8" eb="10">
      <t>バアイ</t>
    </rPh>
    <rPh sb="15" eb="17">
      <t>キサイ</t>
    </rPh>
    <rPh sb="17" eb="18">
      <t>ネガ</t>
    </rPh>
    <phoneticPr fontId="1"/>
  </si>
  <si>
    <t>今年度
指標</t>
    <rPh sb="0" eb="3">
      <t>コンネンド</t>
    </rPh>
    <rPh sb="4" eb="6">
      <t>シヒョウ</t>
    </rPh>
    <phoneticPr fontId="1"/>
  </si>
  <si>
    <t>2-1．外部での発表実績：受講生の外部コンテストおよび学会等、学習成果発表実績</t>
    <rPh sb="4" eb="6">
      <t>ガイブ</t>
    </rPh>
    <rPh sb="8" eb="10">
      <t>ハッピョウ</t>
    </rPh>
    <rPh sb="10" eb="12">
      <t>ジッセキ</t>
    </rPh>
    <phoneticPr fontId="1"/>
  </si>
  <si>
    <t>2-2．外部での発表実績：指導者の学会等、外部での発表実績</t>
    <rPh sb="4" eb="6">
      <t>ガイブ</t>
    </rPh>
    <rPh sb="8" eb="10">
      <t>ハッピョウ</t>
    </rPh>
    <rPh sb="10" eb="12">
      <t>ジッセキ</t>
    </rPh>
    <phoneticPr fontId="1"/>
  </si>
  <si>
    <t>備考</t>
    <rPh sb="0" eb="2">
      <t>ビコウ</t>
    </rPh>
    <phoneticPr fontId="1"/>
  </si>
  <si>
    <t>(1)受講生</t>
    <rPh sb="3" eb="6">
      <t>ジュコウセイ</t>
    </rPh>
    <phoneticPr fontId="1"/>
  </si>
  <si>
    <t>出版物名称</t>
    <rPh sb="0" eb="3">
      <t>シュッパンブツ</t>
    </rPh>
    <rPh sb="3" eb="5">
      <t>メイショウ</t>
    </rPh>
    <phoneticPr fontId="1"/>
  </si>
  <si>
    <t>発行年</t>
    <rPh sb="0" eb="3">
      <t>ハッコウネン</t>
    </rPh>
    <phoneticPr fontId="1"/>
  </si>
  <si>
    <t>著者名</t>
    <rPh sb="0" eb="3">
      <t>チョシャメイ</t>
    </rPh>
    <phoneticPr fontId="1"/>
  </si>
  <si>
    <t>掲載内容</t>
    <rPh sb="0" eb="2">
      <t>ケイサイ</t>
    </rPh>
    <rPh sb="2" eb="4">
      <t>ナイヨウ</t>
    </rPh>
    <phoneticPr fontId="1"/>
  </si>
  <si>
    <t>(2)指導者</t>
    <rPh sb="3" eb="6">
      <t>シドウシャ</t>
    </rPh>
    <phoneticPr fontId="1"/>
  </si>
  <si>
    <t>(3)新聞等メディアでの掲載(「報告様式5：取材連絡票」提出内容をとりまとめてください。）</t>
    <rPh sb="3" eb="5">
      <t>シンブン</t>
    </rPh>
    <rPh sb="5" eb="6">
      <t>トウ</t>
    </rPh>
    <rPh sb="12" eb="14">
      <t>ケイサイ</t>
    </rPh>
    <rPh sb="16" eb="18">
      <t>ホウコク</t>
    </rPh>
    <rPh sb="18" eb="20">
      <t>ヨウシキ</t>
    </rPh>
    <rPh sb="22" eb="24">
      <t>シュザイ</t>
    </rPh>
    <rPh sb="24" eb="27">
      <t>レンラクヒョウ</t>
    </rPh>
    <rPh sb="28" eb="30">
      <t>テイシュツ</t>
    </rPh>
    <rPh sb="30" eb="32">
      <t>ナイヨウ</t>
    </rPh>
    <phoneticPr fontId="1"/>
  </si>
  <si>
    <t>掲載した成果(発表題目)</t>
    <rPh sb="0" eb="2">
      <t>ケイサイ</t>
    </rPh>
    <rPh sb="4" eb="6">
      <t>セイカ</t>
    </rPh>
    <rPh sb="7" eb="9">
      <t>ハッピョウ</t>
    </rPh>
    <rPh sb="9" eb="11">
      <t>ダイモク</t>
    </rPh>
    <phoneticPr fontId="1"/>
  </si>
  <si>
    <t>対応者</t>
    <rPh sb="0" eb="2">
      <t>タイオウ</t>
    </rPh>
    <rPh sb="2" eb="3">
      <t>シャ</t>
    </rPh>
    <phoneticPr fontId="1"/>
  </si>
  <si>
    <t>雑誌・番組名</t>
    <rPh sb="0" eb="2">
      <t>ザッシ</t>
    </rPh>
    <rPh sb="3" eb="6">
      <t>バングミメイ</t>
    </rPh>
    <phoneticPr fontId="1"/>
  </si>
  <si>
    <t>備考(掲載・放送日)</t>
    <rPh sb="0" eb="2">
      <t>ビコウ</t>
    </rPh>
    <rPh sb="3" eb="5">
      <t>ケイサイ</t>
    </rPh>
    <rPh sb="6" eb="9">
      <t>ホウソウビ</t>
    </rPh>
    <phoneticPr fontId="1"/>
  </si>
  <si>
    <t>4．修了生の状況について</t>
    <rPh sb="2" eb="5">
      <t>シュウリョウセイ</t>
    </rPh>
    <rPh sb="6" eb="8">
      <t>ジョウキョウ</t>
    </rPh>
    <phoneticPr fontId="1"/>
  </si>
  <si>
    <t>(1)修了生の人数</t>
    <rPh sb="3" eb="6">
      <t>シュウリョウセイ</t>
    </rPh>
    <rPh sb="7" eb="9">
      <t>ニンズウ</t>
    </rPh>
    <phoneticPr fontId="1"/>
  </si>
  <si>
    <t>第一段階修了生</t>
    <rPh sb="0" eb="4">
      <t>ダイイチダンカイ</t>
    </rPh>
    <rPh sb="4" eb="7">
      <t>シュウリョウセイ</t>
    </rPh>
    <phoneticPr fontId="1"/>
  </si>
  <si>
    <t>第二段階修了生</t>
    <rPh sb="0" eb="4">
      <t>ダイニダンカイ</t>
    </rPh>
    <rPh sb="4" eb="7">
      <t>シュウリョウセイ</t>
    </rPh>
    <phoneticPr fontId="1"/>
  </si>
  <si>
    <t>(2)修了生の活躍</t>
    <rPh sb="3" eb="6">
      <t>シュウリョウセイ</t>
    </rPh>
    <rPh sb="7" eb="9">
      <t>カツヤク</t>
    </rPh>
    <phoneticPr fontId="1"/>
  </si>
  <si>
    <t>活躍状況※</t>
    <rPh sb="0" eb="2">
      <t>カツヤク</t>
    </rPh>
    <rPh sb="2" eb="4">
      <t>ジョウキョウ</t>
    </rPh>
    <phoneticPr fontId="1"/>
  </si>
  <si>
    <t>所属年度</t>
    <rPh sb="0" eb="2">
      <t>ショゾク</t>
    </rPh>
    <rPh sb="2" eb="4">
      <t>ネンド</t>
    </rPh>
    <phoneticPr fontId="1"/>
  </si>
  <si>
    <t>修了時の段階</t>
    <rPh sb="0" eb="3">
      <t>シュウリョウジ</t>
    </rPh>
    <rPh sb="4" eb="6">
      <t>ダンカイ</t>
    </rPh>
    <phoneticPr fontId="1"/>
  </si>
  <si>
    <t>H29修了生
人数</t>
    <rPh sb="3" eb="6">
      <t>シュウリョウセイ</t>
    </rPh>
    <rPh sb="7" eb="9">
      <t>ニンズウ</t>
    </rPh>
    <phoneticPr fontId="1"/>
  </si>
  <si>
    <t>H30修了生
人数</t>
    <rPh sb="3" eb="6">
      <t>シュウリョウセイ</t>
    </rPh>
    <phoneticPr fontId="1"/>
  </si>
  <si>
    <t>R01修了生
人数</t>
    <rPh sb="3" eb="6">
      <t>シュウリョウセイ</t>
    </rPh>
    <phoneticPr fontId="1"/>
  </si>
  <si>
    <t>R02修了生
人数</t>
    <rPh sb="3" eb="6">
      <t>シュウリョウセイ</t>
    </rPh>
    <phoneticPr fontId="1"/>
  </si>
  <si>
    <t>※活躍状況：GSC接続,SSH・高専入学,科学部活動,コンテスト受賞等</t>
    <rPh sb="1" eb="3">
      <t>カツヤク</t>
    </rPh>
    <rPh sb="3" eb="5">
      <t>ジョウキョウ</t>
    </rPh>
    <phoneticPr fontId="1"/>
  </si>
  <si>
    <t>5．その他</t>
    <rPh sb="4" eb="5">
      <t>タ</t>
    </rPh>
    <phoneticPr fontId="1"/>
  </si>
  <si>
    <t>修了生または、受講生の中で、本プログラム以外のプログラム参加、財団等の支援企画への参加実績がございましたら記載してください。</t>
    <phoneticPr fontId="1"/>
  </si>
  <si>
    <t>他機関の支援企画への参加（主催団体名・企画名・参加内容)</t>
    <rPh sb="0" eb="1">
      <t>タ</t>
    </rPh>
    <rPh sb="1" eb="3">
      <t>キカン</t>
    </rPh>
    <rPh sb="4" eb="6">
      <t>シエン</t>
    </rPh>
    <rPh sb="6" eb="8">
      <t>キカク</t>
    </rPh>
    <rPh sb="10" eb="12">
      <t>サンカ</t>
    </rPh>
    <rPh sb="13" eb="15">
      <t>シュサイ</t>
    </rPh>
    <rPh sb="15" eb="17">
      <t>ダンタイ</t>
    </rPh>
    <rPh sb="17" eb="18">
      <t>メイ</t>
    </rPh>
    <rPh sb="19" eb="21">
      <t>キカク</t>
    </rPh>
    <rPh sb="21" eb="22">
      <t>メイ</t>
    </rPh>
    <rPh sb="23" eb="25">
      <t>サンカ</t>
    </rPh>
    <rPh sb="25" eb="27">
      <t>ナイヨウ</t>
    </rPh>
    <phoneticPr fontId="1"/>
  </si>
  <si>
    <t>参加受講生について(学年・プログラム段階)</t>
    <rPh sb="0" eb="2">
      <t>サンカ</t>
    </rPh>
    <rPh sb="2" eb="5">
      <t>ジュコウセイ</t>
    </rPh>
    <rPh sb="10" eb="12">
      <t>ガクネン</t>
    </rPh>
    <rPh sb="18" eb="20">
      <t>ダンカイ</t>
    </rPh>
    <phoneticPr fontId="1"/>
  </si>
  <si>
    <t>(2)効果の波及</t>
    <rPh sb="3" eb="5">
      <t>コウカ</t>
    </rPh>
    <rPh sb="6" eb="8">
      <t>ハキュウ</t>
    </rPh>
    <phoneticPr fontId="1"/>
  </si>
  <si>
    <t>指導者の教材開発、小中高教員の研究会との連携等、効果の波及の観点からの実績を記載してください。</t>
    <phoneticPr fontId="1"/>
  </si>
  <si>
    <t>1-1．第一段階受講生の募集・選抜実績</t>
    <rPh sb="4" eb="6">
      <t>ダイイチ</t>
    </rPh>
    <rPh sb="6" eb="8">
      <t>ダンカイ</t>
    </rPh>
    <rPh sb="8" eb="11">
      <t>ジュコウセイ</t>
    </rPh>
    <rPh sb="12" eb="14">
      <t>ボシュウ</t>
    </rPh>
    <rPh sb="15" eb="17">
      <t>センバツ</t>
    </rPh>
    <rPh sb="17" eb="19">
      <t>ジッセキ</t>
    </rPh>
    <phoneticPr fontId="1"/>
  </si>
  <si>
    <t>1-2．第二段階受講生の募集・選抜実績</t>
    <rPh sb="4" eb="6">
      <t>ダイニ</t>
    </rPh>
    <rPh sb="6" eb="8">
      <t>ダンカイ</t>
    </rPh>
    <rPh sb="8" eb="11">
      <t>ジュコウセイ</t>
    </rPh>
    <rPh sb="12" eb="14">
      <t>ボシュウ</t>
    </rPh>
    <rPh sb="15" eb="17">
      <t>センバツ</t>
    </rPh>
    <rPh sb="17" eb="19">
      <t>ジッセキ</t>
    </rPh>
    <phoneticPr fontId="1"/>
  </si>
  <si>
    <t>希望者数</t>
    <rPh sb="0" eb="2">
      <t>キボウ</t>
    </rPh>
    <rPh sb="2" eb="3">
      <t>シャ</t>
    </rPh>
    <rPh sb="3" eb="4">
      <t>スウ</t>
    </rPh>
    <phoneticPr fontId="1"/>
  </si>
  <si>
    <t>希望者数</t>
    <phoneticPr fontId="1"/>
  </si>
  <si>
    <t>3．論文等、出版物掲載実績データ※紀要等への掲載も含めて記載願います。</t>
    <rPh sb="2" eb="4">
      <t>ロンブン</t>
    </rPh>
    <rPh sb="4" eb="5">
      <t>トウ</t>
    </rPh>
    <rPh sb="6" eb="9">
      <t>シュッパンブツ</t>
    </rPh>
    <rPh sb="9" eb="11">
      <t>ケイサイ</t>
    </rPh>
    <rPh sb="11" eb="13">
      <t>ジッセキ</t>
    </rPh>
    <phoneticPr fontId="1"/>
  </si>
  <si>
    <t>(1)受講生の外部機関サポート企画への参加</t>
    <rPh sb="3" eb="6">
      <t>ジュコウセイ</t>
    </rPh>
    <rPh sb="7" eb="9">
      <t>ガイブ</t>
    </rPh>
    <rPh sb="9" eb="11">
      <t>キカン</t>
    </rPh>
    <rPh sb="15" eb="17">
      <t>キカク</t>
    </rPh>
    <rPh sb="19" eb="21">
      <t>サンカ</t>
    </rPh>
    <phoneticPr fontId="1"/>
  </si>
  <si>
    <t>R03修了生
人数</t>
    <rPh sb="3" eb="6">
      <t>シュウリョウセイ</t>
    </rPh>
    <phoneticPr fontId="1"/>
  </si>
  <si>
    <t>令和4年度ジュニアドクター育成塾</t>
    <phoneticPr fontId="1"/>
  </si>
  <si>
    <t>R04修了生
人数</t>
    <rPh sb="3" eb="6">
      <t>シュウリョウセイ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</si>
</sst>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2"/>
      <color theme="1"/>
      <name val="ＭＳ Ｐゴシック"/>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8">
    <xf numFmtId="0" fontId="0" fillId="0" borderId="0" xfId="0">
      <alignment vertical="center"/>
    </xf>
    <xf numFmtId="0" fontId="2" fillId="0" borderId="0" xfId="0" applyFont="1" applyAlignment="1">
      <alignment vertical="center"/>
    </xf>
    <xf numFmtId="0" fontId="2" fillId="0" borderId="0" xfId="0" applyFont="1">
      <alignment vertical="center"/>
    </xf>
    <xf numFmtId="0" fontId="3" fillId="0" borderId="0" xfId="0" applyFont="1" applyAlignment="1">
      <alignment vertical="center"/>
    </xf>
    <xf numFmtId="0" fontId="3" fillId="0" borderId="0" xfId="0" applyFont="1">
      <alignment vertical="center"/>
    </xf>
    <xf numFmtId="0" fontId="2" fillId="0" borderId="1" xfId="0" applyFont="1" applyBorder="1">
      <alignment vertical="center"/>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0" xfId="0" applyFont="1" applyFill="1" applyBorder="1">
      <alignment vertical="center"/>
    </xf>
    <xf numFmtId="0" fontId="2" fillId="0" borderId="0" xfId="0" applyFont="1" applyFill="1" applyBorder="1" applyAlignment="1">
      <alignment horizontal="center" vertical="center"/>
    </xf>
    <xf numFmtId="0" fontId="2" fillId="0" borderId="0" xfId="0" applyFont="1" applyBorder="1">
      <alignment vertical="center"/>
    </xf>
    <xf numFmtId="0" fontId="2" fillId="0" borderId="0" xfId="0" applyFont="1" applyFill="1" applyBorder="1" applyAlignment="1">
      <alignment horizontal="center" vertical="center" wrapText="1"/>
    </xf>
    <xf numFmtId="0" fontId="2" fillId="0" borderId="0" xfId="0" applyFont="1" applyBorder="1" applyAlignment="1">
      <alignment vertical="center"/>
    </xf>
    <xf numFmtId="0" fontId="2" fillId="0" borderId="1" xfId="0" applyFont="1" applyBorder="1" applyAlignment="1">
      <alignment horizontal="left"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 xfId="0" applyFont="1" applyFill="1" applyBorder="1" applyAlignment="1">
      <alignment horizontal="center" vertical="center"/>
    </xf>
    <xf numFmtId="0" fontId="2" fillId="0" borderId="1" xfId="0" applyFont="1" applyFill="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2F87B-5512-479D-A2F8-355E81E88528}">
  <dimension ref="A1:K170"/>
  <sheetViews>
    <sheetView view="pageBreakPreview" topLeftCell="A4" zoomScale="80" zoomScaleNormal="100" zoomScaleSheetLayoutView="80" workbookViewId="0">
      <selection activeCell="M6" sqref="M6"/>
    </sheetView>
  </sheetViews>
  <sheetFormatPr defaultColWidth="9" defaultRowHeight="13.2" x14ac:dyDescent="0.45"/>
  <cols>
    <col min="1" max="1" width="15.09765625" style="2" customWidth="1"/>
    <col min="2" max="7" width="9" style="2"/>
    <col min="8" max="8" width="6" style="2" customWidth="1"/>
    <col min="9" max="9" width="19.69921875" style="2" customWidth="1"/>
    <col min="10" max="11" width="12.69921875" style="2" customWidth="1"/>
    <col min="12" max="16384" width="9" style="2"/>
  </cols>
  <sheetData>
    <row r="1" spans="1:11" ht="24" customHeight="1" x14ac:dyDescent="0.45">
      <c r="A1" s="3" t="s">
        <v>15</v>
      </c>
    </row>
    <row r="2" spans="1:11" ht="24" customHeight="1" x14ac:dyDescent="0.45">
      <c r="A2" s="3" t="s">
        <v>67</v>
      </c>
    </row>
    <row r="3" spans="1:11" ht="24" customHeight="1" x14ac:dyDescent="0.45">
      <c r="A3" s="4" t="s">
        <v>16</v>
      </c>
      <c r="B3" s="22"/>
      <c r="C3" s="23"/>
      <c r="D3" s="23"/>
      <c r="E3" s="23"/>
      <c r="F3" s="23"/>
      <c r="G3" s="24"/>
    </row>
    <row r="4" spans="1:11" ht="24" customHeight="1" x14ac:dyDescent="0.45">
      <c r="A4" s="4" t="s">
        <v>17</v>
      </c>
      <c r="B4" s="22"/>
      <c r="C4" s="23"/>
      <c r="D4" s="23"/>
      <c r="E4" s="23"/>
      <c r="F4" s="23"/>
      <c r="G4" s="24"/>
    </row>
    <row r="5" spans="1:11" ht="24" customHeight="1" x14ac:dyDescent="0.45"/>
    <row r="6" spans="1:11" ht="24" customHeight="1" x14ac:dyDescent="0.45">
      <c r="A6" s="2" t="s">
        <v>60</v>
      </c>
    </row>
    <row r="7" spans="1:11" ht="24" customHeight="1" x14ac:dyDescent="0.45">
      <c r="A7" s="2" t="s">
        <v>13</v>
      </c>
      <c r="I7"/>
      <c r="J7"/>
      <c r="K7"/>
    </row>
    <row r="8" spans="1:11" ht="24" customHeight="1" x14ac:dyDescent="0.45">
      <c r="A8" s="21"/>
      <c r="B8" s="20" t="s">
        <v>7</v>
      </c>
      <c r="C8" s="20"/>
      <c r="D8" s="20"/>
      <c r="E8" s="20" t="s">
        <v>10</v>
      </c>
      <c r="F8" s="20"/>
      <c r="G8" s="20"/>
      <c r="I8"/>
      <c r="J8"/>
      <c r="K8"/>
    </row>
    <row r="9" spans="1:11" ht="24" customHeight="1" x14ac:dyDescent="0.45">
      <c r="A9" s="21"/>
      <c r="B9" s="6" t="s">
        <v>8</v>
      </c>
      <c r="C9" s="6" t="s">
        <v>9</v>
      </c>
      <c r="D9" s="6" t="s">
        <v>6</v>
      </c>
      <c r="E9" s="6" t="s">
        <v>8</v>
      </c>
      <c r="F9" s="6" t="s">
        <v>9</v>
      </c>
      <c r="G9" s="6" t="s">
        <v>6</v>
      </c>
      <c r="I9"/>
      <c r="J9"/>
      <c r="K9"/>
    </row>
    <row r="10" spans="1:11" ht="24" customHeight="1" x14ac:dyDescent="0.45">
      <c r="A10" s="7" t="s">
        <v>0</v>
      </c>
      <c r="B10" s="5"/>
      <c r="C10" s="5"/>
      <c r="D10" s="5">
        <f t="shared" ref="D10:D15" si="0">SUM(B10:C10)</f>
        <v>0</v>
      </c>
      <c r="E10" s="5"/>
      <c r="F10" s="5"/>
      <c r="G10" s="5">
        <f>SUM(E10:F10)</f>
        <v>0</v>
      </c>
      <c r="I10"/>
      <c r="J10"/>
      <c r="K10"/>
    </row>
    <row r="11" spans="1:11" ht="24" customHeight="1" x14ac:dyDescent="0.45">
      <c r="A11" s="7" t="s">
        <v>1</v>
      </c>
      <c r="B11" s="5"/>
      <c r="C11" s="5"/>
      <c r="D11" s="5">
        <f t="shared" si="0"/>
        <v>0</v>
      </c>
      <c r="E11" s="5"/>
      <c r="F11" s="5"/>
      <c r="G11" s="5">
        <f t="shared" ref="G11:G15" si="1">SUM(E11:F11)</f>
        <v>0</v>
      </c>
      <c r="I11"/>
      <c r="J11"/>
      <c r="K11"/>
    </row>
    <row r="12" spans="1:11" ht="24" customHeight="1" x14ac:dyDescent="0.45">
      <c r="A12" s="7" t="s">
        <v>2</v>
      </c>
      <c r="B12" s="5"/>
      <c r="C12" s="5"/>
      <c r="D12" s="5">
        <f t="shared" si="0"/>
        <v>0</v>
      </c>
      <c r="E12" s="5"/>
      <c r="F12" s="5"/>
      <c r="G12" s="5">
        <f t="shared" si="1"/>
        <v>0</v>
      </c>
      <c r="I12"/>
      <c r="J12"/>
      <c r="K12"/>
    </row>
    <row r="13" spans="1:11" ht="24" customHeight="1" x14ac:dyDescent="0.45">
      <c r="A13" s="7" t="s">
        <v>3</v>
      </c>
      <c r="B13" s="5"/>
      <c r="C13" s="5"/>
      <c r="D13" s="5">
        <f t="shared" si="0"/>
        <v>0</v>
      </c>
      <c r="E13" s="5"/>
      <c r="F13" s="5"/>
      <c r="G13" s="5">
        <f t="shared" si="1"/>
        <v>0</v>
      </c>
      <c r="I13"/>
      <c r="J13"/>
      <c r="K13"/>
    </row>
    <row r="14" spans="1:11" ht="24" customHeight="1" x14ac:dyDescent="0.45">
      <c r="A14" s="7" t="s">
        <v>4</v>
      </c>
      <c r="B14" s="5"/>
      <c r="C14" s="5"/>
      <c r="D14" s="5">
        <f t="shared" si="0"/>
        <v>0</v>
      </c>
      <c r="E14" s="5"/>
      <c r="F14" s="5"/>
      <c r="G14" s="5">
        <f t="shared" si="1"/>
        <v>0</v>
      </c>
      <c r="I14"/>
      <c r="J14"/>
      <c r="K14"/>
    </row>
    <row r="15" spans="1:11" ht="24" customHeight="1" x14ac:dyDescent="0.45">
      <c r="A15" s="7" t="s">
        <v>5</v>
      </c>
      <c r="B15" s="5"/>
      <c r="C15" s="5"/>
      <c r="D15" s="5">
        <f t="shared" si="0"/>
        <v>0</v>
      </c>
      <c r="E15" s="5"/>
      <c r="F15" s="5"/>
      <c r="G15" s="5">
        <f t="shared" si="1"/>
        <v>0</v>
      </c>
      <c r="I15"/>
      <c r="J15"/>
      <c r="K15"/>
    </row>
    <row r="16" spans="1:11" ht="24" customHeight="1" x14ac:dyDescent="0.45">
      <c r="A16" s="8" t="s">
        <v>6</v>
      </c>
      <c r="B16" s="5">
        <f t="shared" ref="B16:G16" si="2">SUM(B10:B15)</f>
        <v>0</v>
      </c>
      <c r="C16" s="5">
        <f t="shared" si="2"/>
        <v>0</v>
      </c>
      <c r="D16" s="5">
        <f t="shared" si="2"/>
        <v>0</v>
      </c>
      <c r="E16" s="5">
        <f t="shared" si="2"/>
        <v>0</v>
      </c>
      <c r="F16" s="5">
        <f t="shared" si="2"/>
        <v>0</v>
      </c>
      <c r="G16" s="5">
        <f t="shared" si="2"/>
        <v>0</v>
      </c>
      <c r="I16"/>
      <c r="J16"/>
      <c r="K16"/>
    </row>
    <row r="17" spans="1:11" ht="24" customHeight="1" x14ac:dyDescent="0.45">
      <c r="I17"/>
      <c r="J17"/>
      <c r="K17"/>
    </row>
    <row r="18" spans="1:11" ht="24" customHeight="1" x14ac:dyDescent="0.45"/>
    <row r="19" spans="1:11" ht="24" customHeight="1" x14ac:dyDescent="0.45">
      <c r="A19" s="2" t="s">
        <v>14</v>
      </c>
    </row>
    <row r="20" spans="1:11" ht="24" customHeight="1" x14ac:dyDescent="0.45">
      <c r="A20" s="17" t="s">
        <v>11</v>
      </c>
      <c r="B20" s="17" t="s">
        <v>7</v>
      </c>
      <c r="C20" s="17" t="s">
        <v>10</v>
      </c>
    </row>
    <row r="21" spans="1:11" ht="24" customHeight="1" x14ac:dyDescent="0.45">
      <c r="A21" s="5"/>
      <c r="B21" s="5"/>
      <c r="C21" s="5"/>
    </row>
    <row r="22" spans="1:11" ht="24" customHeight="1" x14ac:dyDescent="0.45">
      <c r="A22" s="5"/>
      <c r="B22" s="5"/>
      <c r="C22" s="5"/>
    </row>
    <row r="23" spans="1:11" ht="24" customHeight="1" x14ac:dyDescent="0.45">
      <c r="A23" s="5"/>
      <c r="B23" s="5"/>
      <c r="C23" s="5"/>
    </row>
    <row r="24" spans="1:11" ht="24" customHeight="1" x14ac:dyDescent="0.45">
      <c r="A24" s="5"/>
      <c r="B24" s="5"/>
      <c r="C24" s="5"/>
    </row>
    <row r="25" spans="1:11" ht="24" customHeight="1" x14ac:dyDescent="0.45">
      <c r="A25" s="5"/>
      <c r="B25" s="5"/>
      <c r="C25" s="5"/>
    </row>
    <row r="26" spans="1:11" ht="24" customHeight="1" x14ac:dyDescent="0.45">
      <c r="A26" s="5"/>
      <c r="B26" s="5"/>
      <c r="C26" s="5"/>
    </row>
    <row r="27" spans="1:11" ht="24" customHeight="1" x14ac:dyDescent="0.45">
      <c r="A27" s="5"/>
      <c r="B27" s="5"/>
      <c r="C27" s="5"/>
    </row>
    <row r="28" spans="1:11" ht="24" customHeight="1" x14ac:dyDescent="0.45">
      <c r="A28" s="8" t="s">
        <v>6</v>
      </c>
      <c r="B28" s="5">
        <f>SUM(B21:B27)</f>
        <v>0</v>
      </c>
      <c r="C28" s="5">
        <f>SUM(C21:C27)</f>
        <v>0</v>
      </c>
    </row>
    <row r="29" spans="1:11" ht="24" customHeight="1" x14ac:dyDescent="0.45">
      <c r="A29" s="2" t="s">
        <v>12</v>
      </c>
    </row>
    <row r="30" spans="1:11" ht="24" customHeight="1" x14ac:dyDescent="0.45"/>
    <row r="31" spans="1:11" ht="24" customHeight="1" x14ac:dyDescent="0.45"/>
    <row r="32" spans="1:11" ht="24" customHeight="1" x14ac:dyDescent="0.45"/>
    <row r="33" ht="24" customHeight="1" x14ac:dyDescent="0.45"/>
    <row r="34" ht="24" customHeight="1" x14ac:dyDescent="0.45"/>
    <row r="35" ht="24" customHeight="1" x14ac:dyDescent="0.45"/>
    <row r="36" ht="24" customHeight="1" x14ac:dyDescent="0.45"/>
    <row r="37" ht="24" customHeight="1" x14ac:dyDescent="0.45"/>
    <row r="38" ht="24" customHeight="1" x14ac:dyDescent="0.45"/>
    <row r="39" ht="24" customHeight="1" x14ac:dyDescent="0.45"/>
    <row r="40" ht="24" customHeight="1" x14ac:dyDescent="0.45"/>
    <row r="41" ht="24" customHeight="1" x14ac:dyDescent="0.45"/>
    <row r="42" ht="24" customHeight="1" x14ac:dyDescent="0.45"/>
    <row r="43" ht="24" customHeight="1" x14ac:dyDescent="0.45"/>
    <row r="44" ht="24" customHeight="1" x14ac:dyDescent="0.45"/>
    <row r="45" ht="24" customHeight="1" x14ac:dyDescent="0.45"/>
    <row r="46" ht="24" customHeight="1" x14ac:dyDescent="0.45"/>
    <row r="47" ht="24" customHeight="1" x14ac:dyDescent="0.45"/>
    <row r="48" ht="24" customHeight="1" x14ac:dyDescent="0.45"/>
    <row r="49" ht="24" customHeight="1" x14ac:dyDescent="0.45"/>
    <row r="50" ht="24" customHeight="1" x14ac:dyDescent="0.45"/>
    <row r="51" ht="24" customHeight="1" x14ac:dyDescent="0.45"/>
    <row r="52" ht="24" customHeight="1" x14ac:dyDescent="0.45"/>
    <row r="53" ht="24" customHeight="1" x14ac:dyDescent="0.45"/>
    <row r="54" ht="24" customHeight="1" x14ac:dyDescent="0.45"/>
    <row r="55" ht="24" customHeight="1" x14ac:dyDescent="0.45"/>
    <row r="56" ht="24" customHeight="1" x14ac:dyDescent="0.45"/>
    <row r="57" ht="24" customHeight="1" x14ac:dyDescent="0.45"/>
    <row r="58" ht="24" customHeight="1" x14ac:dyDescent="0.45"/>
    <row r="59" ht="24" customHeight="1" x14ac:dyDescent="0.45"/>
    <row r="60" ht="24" customHeight="1" x14ac:dyDescent="0.45"/>
    <row r="61" ht="24" customHeight="1" x14ac:dyDescent="0.45"/>
    <row r="62" ht="24" customHeight="1" x14ac:dyDescent="0.45"/>
    <row r="63" ht="24" customHeight="1" x14ac:dyDescent="0.45"/>
    <row r="64" ht="24" customHeight="1" x14ac:dyDescent="0.45"/>
    <row r="65" ht="24" customHeight="1" x14ac:dyDescent="0.45"/>
    <row r="66" ht="24" customHeight="1" x14ac:dyDescent="0.45"/>
    <row r="67" ht="24" customHeight="1" x14ac:dyDescent="0.45"/>
    <row r="68" ht="24" customHeight="1" x14ac:dyDescent="0.45"/>
    <row r="69" ht="24" customHeight="1" x14ac:dyDescent="0.45"/>
    <row r="70" ht="24" customHeight="1" x14ac:dyDescent="0.45"/>
    <row r="71" ht="24" customHeight="1" x14ac:dyDescent="0.45"/>
    <row r="72" ht="24" customHeight="1" x14ac:dyDescent="0.45"/>
    <row r="73" ht="24" customHeight="1" x14ac:dyDescent="0.45"/>
    <row r="74" ht="24" customHeight="1" x14ac:dyDescent="0.45"/>
    <row r="75" ht="24" customHeight="1" x14ac:dyDescent="0.45"/>
    <row r="76" ht="24" customHeight="1" x14ac:dyDescent="0.45"/>
    <row r="77" ht="24" customHeight="1" x14ac:dyDescent="0.45"/>
    <row r="78" ht="24" customHeight="1" x14ac:dyDescent="0.45"/>
    <row r="79" ht="24" customHeight="1" x14ac:dyDescent="0.45"/>
    <row r="80" ht="24" customHeight="1" x14ac:dyDescent="0.45"/>
    <row r="81" ht="24" customHeight="1" x14ac:dyDescent="0.45"/>
    <row r="82" ht="24" customHeight="1" x14ac:dyDescent="0.45"/>
    <row r="83" ht="24" customHeight="1" x14ac:dyDescent="0.45"/>
    <row r="84" ht="24" customHeight="1" x14ac:dyDescent="0.45"/>
    <row r="85" ht="24" customHeight="1" x14ac:dyDescent="0.45"/>
    <row r="86" ht="24" customHeight="1" x14ac:dyDescent="0.45"/>
    <row r="87" ht="24" customHeight="1" x14ac:dyDescent="0.45"/>
    <row r="88" ht="24" customHeight="1" x14ac:dyDescent="0.45"/>
    <row r="89" ht="24" customHeight="1" x14ac:dyDescent="0.45"/>
    <row r="90" ht="24" customHeight="1" x14ac:dyDescent="0.45"/>
    <row r="91" ht="24" customHeight="1" x14ac:dyDescent="0.45"/>
    <row r="92" ht="24" customHeight="1" x14ac:dyDescent="0.45"/>
    <row r="93" ht="24" customHeight="1" x14ac:dyDescent="0.45"/>
    <row r="94" ht="24" customHeight="1" x14ac:dyDescent="0.45"/>
    <row r="95" ht="24" customHeight="1" x14ac:dyDescent="0.45"/>
    <row r="96" ht="24" customHeight="1" x14ac:dyDescent="0.45"/>
    <row r="97" ht="24" customHeight="1" x14ac:dyDescent="0.45"/>
    <row r="98" ht="24" customHeight="1" x14ac:dyDescent="0.45"/>
    <row r="99" ht="24" customHeight="1" x14ac:dyDescent="0.45"/>
    <row r="100" ht="24" customHeight="1" x14ac:dyDescent="0.45"/>
    <row r="101" ht="24" customHeight="1" x14ac:dyDescent="0.45"/>
    <row r="102" ht="24" customHeight="1" x14ac:dyDescent="0.45"/>
    <row r="103" ht="24" customHeight="1" x14ac:dyDescent="0.45"/>
    <row r="104" ht="24" customHeight="1" x14ac:dyDescent="0.45"/>
    <row r="105" ht="24" customHeight="1" x14ac:dyDescent="0.45"/>
    <row r="106" ht="24" customHeight="1" x14ac:dyDescent="0.45"/>
    <row r="107" ht="24" customHeight="1" x14ac:dyDescent="0.45"/>
    <row r="108" ht="24" customHeight="1" x14ac:dyDescent="0.45"/>
    <row r="109" ht="24" customHeight="1" x14ac:dyDescent="0.45"/>
    <row r="110" ht="24" customHeight="1" x14ac:dyDescent="0.45"/>
    <row r="111" ht="24" customHeight="1" x14ac:dyDescent="0.45"/>
    <row r="112" ht="24" customHeight="1" x14ac:dyDescent="0.45"/>
    <row r="113" ht="24" customHeight="1" x14ac:dyDescent="0.45"/>
    <row r="114" ht="24" customHeight="1" x14ac:dyDescent="0.45"/>
    <row r="115" ht="24" customHeight="1" x14ac:dyDescent="0.45"/>
    <row r="116" ht="24" customHeight="1" x14ac:dyDescent="0.45"/>
    <row r="117" ht="24" customHeight="1" x14ac:dyDescent="0.45"/>
    <row r="118" ht="24" customHeight="1" x14ac:dyDescent="0.45"/>
    <row r="119" ht="24" customHeight="1" x14ac:dyDescent="0.45"/>
    <row r="120" ht="24" customHeight="1" x14ac:dyDescent="0.45"/>
    <row r="121" ht="24" customHeight="1" x14ac:dyDescent="0.45"/>
    <row r="122" ht="24" customHeight="1" x14ac:dyDescent="0.45"/>
    <row r="123" ht="24" customHeight="1" x14ac:dyDescent="0.45"/>
    <row r="124" ht="24" customHeight="1" x14ac:dyDescent="0.45"/>
    <row r="125" ht="24" customHeight="1" x14ac:dyDescent="0.45"/>
    <row r="126" ht="24" customHeight="1" x14ac:dyDescent="0.45"/>
    <row r="127" ht="24" customHeight="1" x14ac:dyDescent="0.45"/>
    <row r="128" ht="24" customHeight="1" x14ac:dyDescent="0.45"/>
    <row r="129" ht="24" customHeight="1" x14ac:dyDescent="0.45"/>
    <row r="130" ht="24" customHeight="1" x14ac:dyDescent="0.45"/>
    <row r="131" ht="24" customHeight="1" x14ac:dyDescent="0.45"/>
    <row r="132" ht="24" customHeight="1" x14ac:dyDescent="0.45"/>
    <row r="133" ht="24" customHeight="1" x14ac:dyDescent="0.45"/>
    <row r="134" ht="24" customHeight="1" x14ac:dyDescent="0.45"/>
    <row r="135" ht="24" customHeight="1" x14ac:dyDescent="0.45"/>
    <row r="136" ht="24" customHeight="1" x14ac:dyDescent="0.45"/>
    <row r="137" ht="24" customHeight="1" x14ac:dyDescent="0.45"/>
    <row r="138" ht="24" customHeight="1" x14ac:dyDescent="0.45"/>
    <row r="139" ht="24" customHeight="1" x14ac:dyDescent="0.45"/>
    <row r="140" ht="24" customHeight="1" x14ac:dyDescent="0.45"/>
    <row r="141" ht="24" customHeight="1" x14ac:dyDescent="0.45"/>
    <row r="142" ht="24" customHeight="1" x14ac:dyDescent="0.45"/>
    <row r="143" ht="24" customHeight="1" x14ac:dyDescent="0.45"/>
    <row r="144" ht="24" customHeight="1" x14ac:dyDescent="0.45"/>
    <row r="145" ht="24" customHeight="1" x14ac:dyDescent="0.45"/>
    <row r="146" ht="24" customHeight="1" x14ac:dyDescent="0.45"/>
    <row r="147" ht="24" customHeight="1" x14ac:dyDescent="0.45"/>
    <row r="148" ht="24" customHeight="1" x14ac:dyDescent="0.45"/>
    <row r="149" ht="24" customHeight="1" x14ac:dyDescent="0.45"/>
    <row r="150" ht="24" customHeight="1" x14ac:dyDescent="0.45"/>
    <row r="151" ht="24" customHeight="1" x14ac:dyDescent="0.45"/>
    <row r="152" ht="24" customHeight="1" x14ac:dyDescent="0.45"/>
    <row r="153" ht="24" customHeight="1" x14ac:dyDescent="0.45"/>
    <row r="154" ht="24" customHeight="1" x14ac:dyDescent="0.45"/>
    <row r="155" ht="24" customHeight="1" x14ac:dyDescent="0.45"/>
    <row r="156" ht="24" customHeight="1" x14ac:dyDescent="0.45"/>
    <row r="157" ht="24" customHeight="1" x14ac:dyDescent="0.45"/>
    <row r="158" ht="24" customHeight="1" x14ac:dyDescent="0.45"/>
    <row r="159" ht="24" customHeight="1" x14ac:dyDescent="0.45"/>
    <row r="160" ht="24" customHeight="1" x14ac:dyDescent="0.45"/>
    <row r="161" ht="24" customHeight="1" x14ac:dyDescent="0.45"/>
    <row r="162" ht="24" customHeight="1" x14ac:dyDescent="0.45"/>
    <row r="163" ht="24" customHeight="1" x14ac:dyDescent="0.45"/>
    <row r="164" ht="24" customHeight="1" x14ac:dyDescent="0.45"/>
    <row r="165" ht="24" customHeight="1" x14ac:dyDescent="0.45"/>
    <row r="166" ht="24" customHeight="1" x14ac:dyDescent="0.45"/>
    <row r="167" ht="24" customHeight="1" x14ac:dyDescent="0.45"/>
    <row r="168" ht="24" customHeight="1" x14ac:dyDescent="0.45"/>
    <row r="169" ht="24" customHeight="1" x14ac:dyDescent="0.45"/>
    <row r="170" ht="24" customHeight="1" x14ac:dyDescent="0.45"/>
  </sheetData>
  <mergeCells count="5">
    <mergeCell ref="B8:D8"/>
    <mergeCell ref="E8:G8"/>
    <mergeCell ref="A8:A9"/>
    <mergeCell ref="B3:G3"/>
    <mergeCell ref="B4:G4"/>
  </mergeCells>
  <phoneticPr fontId="1"/>
  <pageMargins left="0.70866141732283472" right="0.70866141732283472" top="0.74803149606299213" bottom="0.74803149606299213" header="0.31496062992125984" footer="0.31496062992125984"/>
  <pageSetup paperSize="9" scale="5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9A95C-4476-4EC1-895A-53DCB8670F0A}">
  <dimension ref="A1:K170"/>
  <sheetViews>
    <sheetView view="pageBreakPreview" zoomScale="60" zoomScaleNormal="100" workbookViewId="0">
      <selection activeCell="J26" sqref="J26"/>
    </sheetView>
  </sheetViews>
  <sheetFormatPr defaultColWidth="9" defaultRowHeight="13.2" x14ac:dyDescent="0.45"/>
  <cols>
    <col min="1" max="1" width="15.09765625" style="2" customWidth="1"/>
    <col min="2" max="7" width="9" style="2"/>
    <col min="8" max="8" width="5.8984375" style="2" customWidth="1"/>
    <col min="9" max="9" width="19.69921875" style="2" customWidth="1"/>
    <col min="10" max="11" width="12.69921875" style="2" customWidth="1"/>
    <col min="12" max="16384" width="9" style="2"/>
  </cols>
  <sheetData>
    <row r="1" spans="1:11" ht="24" customHeight="1" x14ac:dyDescent="0.45">
      <c r="A1" s="3" t="s">
        <v>15</v>
      </c>
    </row>
    <row r="2" spans="1:11" ht="24" customHeight="1" x14ac:dyDescent="0.45">
      <c r="A2" s="3" t="s">
        <v>67</v>
      </c>
    </row>
    <row r="3" spans="1:11" ht="24" customHeight="1" x14ac:dyDescent="0.45">
      <c r="A3" s="4" t="s">
        <v>16</v>
      </c>
      <c r="B3" s="22">
        <f>'1-1.第一段階応募・選抜'!B3:G3</f>
        <v>0</v>
      </c>
      <c r="C3" s="23"/>
      <c r="D3" s="23"/>
      <c r="E3" s="23"/>
      <c r="F3" s="23"/>
      <c r="G3" s="24"/>
    </row>
    <row r="4" spans="1:11" ht="24" customHeight="1" x14ac:dyDescent="0.45">
      <c r="A4" s="4" t="s">
        <v>17</v>
      </c>
      <c r="B4" s="22">
        <f>'1-1.第一段階応募・選抜'!B4:G4</f>
        <v>0</v>
      </c>
      <c r="C4" s="23"/>
      <c r="D4" s="23"/>
      <c r="E4" s="23"/>
      <c r="F4" s="23"/>
      <c r="G4" s="24"/>
    </row>
    <row r="5" spans="1:11" ht="24" customHeight="1" x14ac:dyDescent="0.45"/>
    <row r="6" spans="1:11" ht="24" customHeight="1" x14ac:dyDescent="0.45">
      <c r="A6" s="2" t="s">
        <v>61</v>
      </c>
    </row>
    <row r="7" spans="1:11" ht="24" customHeight="1" x14ac:dyDescent="0.45">
      <c r="A7" s="2" t="s">
        <v>18</v>
      </c>
      <c r="I7"/>
      <c r="J7"/>
      <c r="K7"/>
    </row>
    <row r="8" spans="1:11" ht="24" customHeight="1" x14ac:dyDescent="0.45">
      <c r="A8" s="21"/>
      <c r="B8" s="20" t="s">
        <v>62</v>
      </c>
      <c r="C8" s="20"/>
      <c r="D8" s="20"/>
      <c r="E8" s="20" t="s">
        <v>10</v>
      </c>
      <c r="F8" s="20"/>
      <c r="G8" s="20"/>
      <c r="I8"/>
      <c r="J8"/>
      <c r="K8"/>
    </row>
    <row r="9" spans="1:11" ht="24" customHeight="1" x14ac:dyDescent="0.45">
      <c r="A9" s="21"/>
      <c r="B9" s="6" t="s">
        <v>8</v>
      </c>
      <c r="C9" s="6" t="s">
        <v>9</v>
      </c>
      <c r="D9" s="6" t="s">
        <v>6</v>
      </c>
      <c r="E9" s="6" t="s">
        <v>8</v>
      </c>
      <c r="F9" s="6" t="s">
        <v>9</v>
      </c>
      <c r="G9" s="6" t="s">
        <v>6</v>
      </c>
      <c r="I9"/>
      <c r="J9"/>
      <c r="K9"/>
    </row>
    <row r="10" spans="1:11" ht="24" customHeight="1" x14ac:dyDescent="0.45">
      <c r="A10" s="7" t="s">
        <v>0</v>
      </c>
      <c r="B10" s="5"/>
      <c r="C10" s="5"/>
      <c r="D10" s="5">
        <f t="shared" ref="D10:D15" si="0">SUM(B10:C10)</f>
        <v>0</v>
      </c>
      <c r="E10" s="5"/>
      <c r="F10" s="5"/>
      <c r="G10" s="5">
        <f>SUM(E10:F10)</f>
        <v>0</v>
      </c>
      <c r="I10"/>
      <c r="J10"/>
      <c r="K10"/>
    </row>
    <row r="11" spans="1:11" ht="24" customHeight="1" x14ac:dyDescent="0.45">
      <c r="A11" s="7" t="s">
        <v>1</v>
      </c>
      <c r="B11" s="5"/>
      <c r="C11" s="5"/>
      <c r="D11" s="5">
        <f t="shared" si="0"/>
        <v>0</v>
      </c>
      <c r="E11" s="5"/>
      <c r="F11" s="5"/>
      <c r="G11" s="5">
        <f t="shared" ref="G11:G15" si="1">SUM(E11:F11)</f>
        <v>0</v>
      </c>
      <c r="I11"/>
      <c r="J11"/>
      <c r="K11"/>
    </row>
    <row r="12" spans="1:11" ht="24" customHeight="1" x14ac:dyDescent="0.45">
      <c r="A12" s="7" t="s">
        <v>2</v>
      </c>
      <c r="B12" s="5"/>
      <c r="C12" s="5"/>
      <c r="D12" s="5">
        <f t="shared" si="0"/>
        <v>0</v>
      </c>
      <c r="E12" s="5"/>
      <c r="F12" s="5"/>
      <c r="G12" s="5">
        <f t="shared" si="1"/>
        <v>0</v>
      </c>
      <c r="I12"/>
      <c r="J12"/>
      <c r="K12"/>
    </row>
    <row r="13" spans="1:11" ht="24" customHeight="1" x14ac:dyDescent="0.45">
      <c r="A13" s="7" t="s">
        <v>3</v>
      </c>
      <c r="B13" s="5"/>
      <c r="C13" s="5"/>
      <c r="D13" s="5">
        <f t="shared" si="0"/>
        <v>0</v>
      </c>
      <c r="E13" s="5"/>
      <c r="F13" s="5"/>
      <c r="G13" s="5">
        <f t="shared" si="1"/>
        <v>0</v>
      </c>
      <c r="I13"/>
      <c r="J13"/>
      <c r="K13"/>
    </row>
    <row r="14" spans="1:11" ht="24" customHeight="1" x14ac:dyDescent="0.45">
      <c r="A14" s="7" t="s">
        <v>4</v>
      </c>
      <c r="B14" s="5"/>
      <c r="C14" s="5"/>
      <c r="D14" s="5">
        <f t="shared" si="0"/>
        <v>0</v>
      </c>
      <c r="E14" s="5"/>
      <c r="F14" s="5"/>
      <c r="G14" s="5">
        <f t="shared" si="1"/>
        <v>0</v>
      </c>
      <c r="I14"/>
      <c r="J14"/>
      <c r="K14"/>
    </row>
    <row r="15" spans="1:11" ht="24" customHeight="1" x14ac:dyDescent="0.45">
      <c r="A15" s="7" t="s">
        <v>5</v>
      </c>
      <c r="B15" s="5"/>
      <c r="C15" s="5"/>
      <c r="D15" s="5">
        <f t="shared" si="0"/>
        <v>0</v>
      </c>
      <c r="E15" s="5"/>
      <c r="F15" s="5"/>
      <c r="G15" s="5">
        <f t="shared" si="1"/>
        <v>0</v>
      </c>
      <c r="I15"/>
      <c r="J15"/>
      <c r="K15"/>
    </row>
    <row r="16" spans="1:11" ht="24" customHeight="1" x14ac:dyDescent="0.45">
      <c r="A16" s="8" t="s">
        <v>6</v>
      </c>
      <c r="B16" s="5">
        <f t="shared" ref="B16:G16" si="2">SUM(B10:B15)</f>
        <v>0</v>
      </c>
      <c r="C16" s="5">
        <f t="shared" si="2"/>
        <v>0</v>
      </c>
      <c r="D16" s="5">
        <f t="shared" si="2"/>
        <v>0</v>
      </c>
      <c r="E16" s="5">
        <f t="shared" si="2"/>
        <v>0</v>
      </c>
      <c r="F16" s="5">
        <f t="shared" si="2"/>
        <v>0</v>
      </c>
      <c r="G16" s="5">
        <f t="shared" si="2"/>
        <v>0</v>
      </c>
      <c r="I16"/>
      <c r="J16"/>
      <c r="K16"/>
    </row>
    <row r="17" spans="1:11" ht="24" customHeight="1" x14ac:dyDescent="0.45">
      <c r="I17"/>
      <c r="J17"/>
      <c r="K17"/>
    </row>
    <row r="18" spans="1:11" ht="24" customHeight="1" x14ac:dyDescent="0.45">
      <c r="I18"/>
      <c r="J18"/>
      <c r="K18"/>
    </row>
    <row r="19" spans="1:11" ht="24" customHeight="1" x14ac:dyDescent="0.45">
      <c r="A19" s="2" t="s">
        <v>19</v>
      </c>
      <c r="I19"/>
      <c r="J19"/>
      <c r="K19"/>
    </row>
    <row r="20" spans="1:11" ht="24" customHeight="1" x14ac:dyDescent="0.45">
      <c r="A20" s="17" t="s">
        <v>11</v>
      </c>
      <c r="B20" s="17" t="s">
        <v>63</v>
      </c>
      <c r="C20" s="17" t="s">
        <v>10</v>
      </c>
    </row>
    <row r="21" spans="1:11" ht="24" customHeight="1" x14ac:dyDescent="0.45">
      <c r="A21" s="5"/>
      <c r="B21" s="5"/>
      <c r="C21" s="5"/>
    </row>
    <row r="22" spans="1:11" ht="24" customHeight="1" x14ac:dyDescent="0.45">
      <c r="A22" s="5"/>
      <c r="B22" s="5"/>
      <c r="C22" s="5"/>
    </row>
    <row r="23" spans="1:11" ht="24" customHeight="1" x14ac:dyDescent="0.45">
      <c r="A23" s="5"/>
      <c r="B23" s="5"/>
      <c r="C23" s="5"/>
    </row>
    <row r="24" spans="1:11" ht="24" customHeight="1" x14ac:dyDescent="0.45">
      <c r="A24" s="5"/>
      <c r="B24" s="5"/>
      <c r="C24" s="5"/>
    </row>
    <row r="25" spans="1:11" ht="24" customHeight="1" x14ac:dyDescent="0.45">
      <c r="A25" s="5"/>
      <c r="B25" s="5"/>
      <c r="C25" s="5"/>
    </row>
    <row r="26" spans="1:11" ht="24" customHeight="1" x14ac:dyDescent="0.45">
      <c r="A26" s="5"/>
      <c r="B26" s="5"/>
      <c r="C26" s="5"/>
    </row>
    <row r="27" spans="1:11" ht="24" customHeight="1" x14ac:dyDescent="0.45">
      <c r="A27" s="5"/>
      <c r="B27" s="5"/>
      <c r="C27" s="5"/>
    </row>
    <row r="28" spans="1:11" ht="24" customHeight="1" x14ac:dyDescent="0.45">
      <c r="A28" s="8" t="s">
        <v>6</v>
      </c>
      <c r="B28" s="5">
        <f>SUM(B21:B27)</f>
        <v>0</v>
      </c>
      <c r="C28" s="5">
        <f>SUM(C21:C27)</f>
        <v>0</v>
      </c>
    </row>
    <row r="29" spans="1:11" ht="24" customHeight="1" x14ac:dyDescent="0.45">
      <c r="A29" s="2" t="s">
        <v>12</v>
      </c>
    </row>
    <row r="30" spans="1:11" ht="24" customHeight="1" x14ac:dyDescent="0.45"/>
    <row r="31" spans="1:11" ht="24" customHeight="1" x14ac:dyDescent="0.45"/>
    <row r="32" spans="1:11" ht="24" customHeight="1" x14ac:dyDescent="0.45"/>
    <row r="33" ht="24" customHeight="1" x14ac:dyDescent="0.45"/>
    <row r="34" ht="24" customHeight="1" x14ac:dyDescent="0.45"/>
    <row r="35" ht="24" customHeight="1" x14ac:dyDescent="0.45"/>
    <row r="36" ht="24" customHeight="1" x14ac:dyDescent="0.45"/>
    <row r="37" ht="24" customHeight="1" x14ac:dyDescent="0.45"/>
    <row r="38" ht="24" customHeight="1" x14ac:dyDescent="0.45"/>
    <row r="39" ht="24" customHeight="1" x14ac:dyDescent="0.45"/>
    <row r="40" ht="24" customHeight="1" x14ac:dyDescent="0.45"/>
    <row r="41" ht="24" customHeight="1" x14ac:dyDescent="0.45"/>
    <row r="42" ht="24" customHeight="1" x14ac:dyDescent="0.45"/>
    <row r="43" ht="24" customHeight="1" x14ac:dyDescent="0.45"/>
    <row r="44" ht="24" customHeight="1" x14ac:dyDescent="0.45"/>
    <row r="45" ht="24" customHeight="1" x14ac:dyDescent="0.45"/>
    <row r="46" ht="24" customHeight="1" x14ac:dyDescent="0.45"/>
    <row r="47" ht="24" customHeight="1" x14ac:dyDescent="0.45"/>
    <row r="48" ht="24" customHeight="1" x14ac:dyDescent="0.45"/>
    <row r="49" ht="24" customHeight="1" x14ac:dyDescent="0.45"/>
    <row r="50" ht="24" customHeight="1" x14ac:dyDescent="0.45"/>
    <row r="51" ht="24" customHeight="1" x14ac:dyDescent="0.45"/>
    <row r="52" ht="24" customHeight="1" x14ac:dyDescent="0.45"/>
    <row r="53" ht="24" customHeight="1" x14ac:dyDescent="0.45"/>
    <row r="54" ht="24" customHeight="1" x14ac:dyDescent="0.45"/>
    <row r="55" ht="24" customHeight="1" x14ac:dyDescent="0.45"/>
    <row r="56" ht="24" customHeight="1" x14ac:dyDescent="0.45"/>
    <row r="57" ht="24" customHeight="1" x14ac:dyDescent="0.45"/>
    <row r="58" ht="24" customHeight="1" x14ac:dyDescent="0.45"/>
    <row r="59" ht="24" customHeight="1" x14ac:dyDescent="0.45"/>
    <row r="60" ht="24" customHeight="1" x14ac:dyDescent="0.45"/>
    <row r="61" ht="24" customHeight="1" x14ac:dyDescent="0.45"/>
    <row r="62" ht="24" customHeight="1" x14ac:dyDescent="0.45"/>
    <row r="63" ht="24" customHeight="1" x14ac:dyDescent="0.45"/>
    <row r="64" ht="24" customHeight="1" x14ac:dyDescent="0.45"/>
    <row r="65" ht="24" customHeight="1" x14ac:dyDescent="0.45"/>
    <row r="66" ht="24" customHeight="1" x14ac:dyDescent="0.45"/>
    <row r="67" ht="24" customHeight="1" x14ac:dyDescent="0.45"/>
    <row r="68" ht="24" customHeight="1" x14ac:dyDescent="0.45"/>
    <row r="69" ht="24" customHeight="1" x14ac:dyDescent="0.45"/>
    <row r="70" ht="24" customHeight="1" x14ac:dyDescent="0.45"/>
    <row r="71" ht="24" customHeight="1" x14ac:dyDescent="0.45"/>
    <row r="72" ht="24" customHeight="1" x14ac:dyDescent="0.45"/>
    <row r="73" ht="24" customHeight="1" x14ac:dyDescent="0.45"/>
    <row r="74" ht="24" customHeight="1" x14ac:dyDescent="0.45"/>
    <row r="75" ht="24" customHeight="1" x14ac:dyDescent="0.45"/>
    <row r="76" ht="24" customHeight="1" x14ac:dyDescent="0.45"/>
    <row r="77" ht="24" customHeight="1" x14ac:dyDescent="0.45"/>
    <row r="78" ht="24" customHeight="1" x14ac:dyDescent="0.45"/>
    <row r="79" ht="24" customHeight="1" x14ac:dyDescent="0.45"/>
    <row r="80" ht="24" customHeight="1" x14ac:dyDescent="0.45"/>
    <row r="81" ht="24" customHeight="1" x14ac:dyDescent="0.45"/>
    <row r="82" ht="24" customHeight="1" x14ac:dyDescent="0.45"/>
    <row r="83" ht="24" customHeight="1" x14ac:dyDescent="0.45"/>
    <row r="84" ht="24" customHeight="1" x14ac:dyDescent="0.45"/>
    <row r="85" ht="24" customHeight="1" x14ac:dyDescent="0.45"/>
    <row r="86" ht="24" customHeight="1" x14ac:dyDescent="0.45"/>
    <row r="87" ht="24" customHeight="1" x14ac:dyDescent="0.45"/>
    <row r="88" ht="24" customHeight="1" x14ac:dyDescent="0.45"/>
    <row r="89" ht="24" customHeight="1" x14ac:dyDescent="0.45"/>
    <row r="90" ht="24" customHeight="1" x14ac:dyDescent="0.45"/>
    <row r="91" ht="24" customHeight="1" x14ac:dyDescent="0.45"/>
    <row r="92" ht="24" customHeight="1" x14ac:dyDescent="0.45"/>
    <row r="93" ht="24" customHeight="1" x14ac:dyDescent="0.45"/>
    <row r="94" ht="24" customHeight="1" x14ac:dyDescent="0.45"/>
    <row r="95" ht="24" customHeight="1" x14ac:dyDescent="0.45"/>
    <row r="96" ht="24" customHeight="1" x14ac:dyDescent="0.45"/>
    <row r="97" ht="24" customHeight="1" x14ac:dyDescent="0.45"/>
    <row r="98" ht="24" customHeight="1" x14ac:dyDescent="0.45"/>
    <row r="99" ht="24" customHeight="1" x14ac:dyDescent="0.45"/>
    <row r="100" ht="24" customHeight="1" x14ac:dyDescent="0.45"/>
    <row r="101" ht="24" customHeight="1" x14ac:dyDescent="0.45"/>
    <row r="102" ht="24" customHeight="1" x14ac:dyDescent="0.45"/>
    <row r="103" ht="24" customHeight="1" x14ac:dyDescent="0.45"/>
    <row r="104" ht="24" customHeight="1" x14ac:dyDescent="0.45"/>
    <row r="105" ht="24" customHeight="1" x14ac:dyDescent="0.45"/>
    <row r="106" ht="24" customHeight="1" x14ac:dyDescent="0.45"/>
    <row r="107" ht="24" customHeight="1" x14ac:dyDescent="0.45"/>
    <row r="108" ht="24" customHeight="1" x14ac:dyDescent="0.45"/>
    <row r="109" ht="24" customHeight="1" x14ac:dyDescent="0.45"/>
    <row r="110" ht="24" customHeight="1" x14ac:dyDescent="0.45"/>
    <row r="111" ht="24" customHeight="1" x14ac:dyDescent="0.45"/>
    <row r="112" ht="24" customHeight="1" x14ac:dyDescent="0.45"/>
    <row r="113" ht="24" customHeight="1" x14ac:dyDescent="0.45"/>
    <row r="114" ht="24" customHeight="1" x14ac:dyDescent="0.45"/>
    <row r="115" ht="24" customHeight="1" x14ac:dyDescent="0.45"/>
    <row r="116" ht="24" customHeight="1" x14ac:dyDescent="0.45"/>
    <row r="117" ht="24" customHeight="1" x14ac:dyDescent="0.45"/>
    <row r="118" ht="24" customHeight="1" x14ac:dyDescent="0.45"/>
    <row r="119" ht="24" customHeight="1" x14ac:dyDescent="0.45"/>
    <row r="120" ht="24" customHeight="1" x14ac:dyDescent="0.45"/>
    <row r="121" ht="24" customHeight="1" x14ac:dyDescent="0.45"/>
    <row r="122" ht="24" customHeight="1" x14ac:dyDescent="0.45"/>
    <row r="123" ht="24" customHeight="1" x14ac:dyDescent="0.45"/>
    <row r="124" ht="24" customHeight="1" x14ac:dyDescent="0.45"/>
    <row r="125" ht="24" customHeight="1" x14ac:dyDescent="0.45"/>
    <row r="126" ht="24" customHeight="1" x14ac:dyDescent="0.45"/>
    <row r="127" ht="24" customHeight="1" x14ac:dyDescent="0.45"/>
    <row r="128" ht="24" customHeight="1" x14ac:dyDescent="0.45"/>
    <row r="129" ht="24" customHeight="1" x14ac:dyDescent="0.45"/>
    <row r="130" ht="24" customHeight="1" x14ac:dyDescent="0.45"/>
    <row r="131" ht="24" customHeight="1" x14ac:dyDescent="0.45"/>
    <row r="132" ht="24" customHeight="1" x14ac:dyDescent="0.45"/>
    <row r="133" ht="24" customHeight="1" x14ac:dyDescent="0.45"/>
    <row r="134" ht="24" customHeight="1" x14ac:dyDescent="0.45"/>
    <row r="135" ht="24" customHeight="1" x14ac:dyDescent="0.45"/>
    <row r="136" ht="24" customHeight="1" x14ac:dyDescent="0.45"/>
    <row r="137" ht="24" customHeight="1" x14ac:dyDescent="0.45"/>
    <row r="138" ht="24" customHeight="1" x14ac:dyDescent="0.45"/>
    <row r="139" ht="24" customHeight="1" x14ac:dyDescent="0.45"/>
    <row r="140" ht="24" customHeight="1" x14ac:dyDescent="0.45"/>
    <row r="141" ht="24" customHeight="1" x14ac:dyDescent="0.45"/>
    <row r="142" ht="24" customHeight="1" x14ac:dyDescent="0.45"/>
    <row r="143" ht="24" customHeight="1" x14ac:dyDescent="0.45"/>
    <row r="144" ht="24" customHeight="1" x14ac:dyDescent="0.45"/>
    <row r="145" ht="24" customHeight="1" x14ac:dyDescent="0.45"/>
    <row r="146" ht="24" customHeight="1" x14ac:dyDescent="0.45"/>
    <row r="147" ht="24" customHeight="1" x14ac:dyDescent="0.45"/>
    <row r="148" ht="24" customHeight="1" x14ac:dyDescent="0.45"/>
    <row r="149" ht="24" customHeight="1" x14ac:dyDescent="0.45"/>
    <row r="150" ht="24" customHeight="1" x14ac:dyDescent="0.45"/>
    <row r="151" ht="24" customHeight="1" x14ac:dyDescent="0.45"/>
    <row r="152" ht="24" customHeight="1" x14ac:dyDescent="0.45"/>
    <row r="153" ht="24" customHeight="1" x14ac:dyDescent="0.45"/>
    <row r="154" ht="24" customHeight="1" x14ac:dyDescent="0.45"/>
    <row r="155" ht="24" customHeight="1" x14ac:dyDescent="0.45"/>
    <row r="156" ht="24" customHeight="1" x14ac:dyDescent="0.45"/>
    <row r="157" ht="24" customHeight="1" x14ac:dyDescent="0.45"/>
    <row r="158" ht="24" customHeight="1" x14ac:dyDescent="0.45"/>
    <row r="159" ht="24" customHeight="1" x14ac:dyDescent="0.45"/>
    <row r="160" ht="24" customHeight="1" x14ac:dyDescent="0.45"/>
    <row r="161" ht="24" customHeight="1" x14ac:dyDescent="0.45"/>
    <row r="162" ht="24" customHeight="1" x14ac:dyDescent="0.45"/>
    <row r="163" ht="24" customHeight="1" x14ac:dyDescent="0.45"/>
    <row r="164" ht="24" customHeight="1" x14ac:dyDescent="0.45"/>
    <row r="165" ht="24" customHeight="1" x14ac:dyDescent="0.45"/>
    <row r="166" ht="24" customHeight="1" x14ac:dyDescent="0.45"/>
    <row r="167" ht="24" customHeight="1" x14ac:dyDescent="0.45"/>
    <row r="168" ht="24" customHeight="1" x14ac:dyDescent="0.45"/>
    <row r="169" ht="24" customHeight="1" x14ac:dyDescent="0.45"/>
    <row r="170" ht="24" customHeight="1" x14ac:dyDescent="0.45"/>
  </sheetData>
  <mergeCells count="5">
    <mergeCell ref="B3:G3"/>
    <mergeCell ref="B4:G4"/>
    <mergeCell ref="A8:A9"/>
    <mergeCell ref="B8:D8"/>
    <mergeCell ref="E8:G8"/>
  </mergeCells>
  <phoneticPr fontId="1"/>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CCDF9-09AB-4F1E-A753-E859330B741F}">
  <dimension ref="A1:K166"/>
  <sheetViews>
    <sheetView view="pageBreakPreview" zoomScale="60" zoomScaleNormal="100" workbookViewId="0">
      <selection activeCell="G29" sqref="G29"/>
    </sheetView>
  </sheetViews>
  <sheetFormatPr defaultColWidth="9" defaultRowHeight="13.2" x14ac:dyDescent="0.45"/>
  <cols>
    <col min="1" max="1" width="20.8984375" style="2" customWidth="1"/>
    <col min="2" max="2" width="9" style="2"/>
    <col min="3" max="3" width="16.59765625" style="2" customWidth="1"/>
    <col min="4" max="6" width="9" style="2"/>
    <col min="7" max="7" width="47.09765625" style="2" customWidth="1"/>
    <col min="8" max="8" width="6.5" style="2" customWidth="1"/>
    <col min="9" max="9" width="19.69921875" style="2" customWidth="1"/>
    <col min="10" max="11" width="12.69921875" style="2" customWidth="1"/>
    <col min="12" max="16384" width="9" style="2"/>
  </cols>
  <sheetData>
    <row r="1" spans="1:11" ht="24" customHeight="1" x14ac:dyDescent="0.45">
      <c r="A1" s="3" t="s">
        <v>15</v>
      </c>
    </row>
    <row r="2" spans="1:11" ht="24" customHeight="1" x14ac:dyDescent="0.45">
      <c r="A2" s="3" t="s">
        <v>67</v>
      </c>
    </row>
    <row r="3" spans="1:11" ht="24" customHeight="1" x14ac:dyDescent="0.45">
      <c r="A3" s="4" t="s">
        <v>16</v>
      </c>
      <c r="B3" s="25">
        <f>'1-1.第一段階応募・選抜'!B3:G3</f>
        <v>0</v>
      </c>
      <c r="C3" s="25"/>
      <c r="D3" s="25"/>
      <c r="E3" s="25"/>
      <c r="F3" s="25"/>
      <c r="G3" s="15"/>
    </row>
    <row r="4" spans="1:11" ht="24" customHeight="1" x14ac:dyDescent="0.45">
      <c r="A4" s="4" t="s">
        <v>17</v>
      </c>
      <c r="B4" s="25">
        <f>'1-1.第一段階応募・選抜'!B4:G4</f>
        <v>0</v>
      </c>
      <c r="C4" s="25"/>
      <c r="D4" s="25"/>
      <c r="E4" s="25"/>
      <c r="F4" s="25"/>
      <c r="G4" s="15"/>
    </row>
    <row r="5" spans="1:11" ht="24" customHeight="1" x14ac:dyDescent="0.45"/>
    <row r="6" spans="1:11" ht="24" customHeight="1" x14ac:dyDescent="0.45">
      <c r="A6" s="2" t="s">
        <v>27</v>
      </c>
    </row>
    <row r="7" spans="1:11" ht="33" customHeight="1" x14ac:dyDescent="0.45">
      <c r="A7" s="9" t="s">
        <v>20</v>
      </c>
      <c r="B7" s="9" t="s">
        <v>21</v>
      </c>
      <c r="C7" s="9" t="s">
        <v>22</v>
      </c>
      <c r="D7" s="9" t="s">
        <v>26</v>
      </c>
      <c r="E7" s="9" t="s">
        <v>23</v>
      </c>
      <c r="F7" s="9" t="s">
        <v>24</v>
      </c>
      <c r="G7" s="9" t="s">
        <v>25</v>
      </c>
      <c r="I7" s="12"/>
      <c r="J7" s="12"/>
      <c r="K7" s="12"/>
    </row>
    <row r="8" spans="1:11" ht="24" customHeight="1" x14ac:dyDescent="0.45">
      <c r="A8" s="10"/>
      <c r="B8" s="5"/>
      <c r="C8" s="5"/>
      <c r="D8" s="5"/>
      <c r="E8" s="5"/>
      <c r="F8" s="5"/>
      <c r="G8" s="5"/>
      <c r="I8" s="11"/>
      <c r="J8" s="11"/>
      <c r="K8" s="11"/>
    </row>
    <row r="9" spans="1:11" ht="24" customHeight="1" x14ac:dyDescent="0.45">
      <c r="A9" s="10"/>
      <c r="B9" s="5"/>
      <c r="C9" s="5"/>
      <c r="D9" s="5"/>
      <c r="E9" s="5"/>
      <c r="F9" s="5"/>
      <c r="G9" s="5"/>
      <c r="I9" s="11"/>
      <c r="J9" s="11"/>
      <c r="K9" s="11"/>
    </row>
    <row r="10" spans="1:11" ht="24" customHeight="1" x14ac:dyDescent="0.45">
      <c r="A10" s="10"/>
      <c r="B10" s="5"/>
      <c r="C10" s="5"/>
      <c r="D10" s="5"/>
      <c r="E10" s="5"/>
      <c r="F10" s="5"/>
      <c r="G10" s="5"/>
      <c r="I10" s="11"/>
      <c r="J10" s="11"/>
      <c r="K10" s="11"/>
    </row>
    <row r="11" spans="1:11" ht="24" customHeight="1" x14ac:dyDescent="0.45">
      <c r="A11" s="10"/>
      <c r="B11" s="5"/>
      <c r="C11" s="5"/>
      <c r="D11" s="5"/>
      <c r="E11" s="5"/>
      <c r="F11" s="5"/>
      <c r="G11" s="5"/>
      <c r="I11" s="11"/>
      <c r="J11" s="11"/>
      <c r="K11" s="11"/>
    </row>
    <row r="12" spans="1:11" ht="24" customHeight="1" x14ac:dyDescent="0.45">
      <c r="A12" s="10"/>
      <c r="B12" s="5"/>
      <c r="C12" s="5"/>
      <c r="D12" s="5"/>
      <c r="E12" s="5"/>
      <c r="F12" s="5"/>
      <c r="G12" s="5"/>
      <c r="I12" s="11"/>
      <c r="J12" s="11"/>
      <c r="K12" s="11"/>
    </row>
    <row r="13" spans="1:11" ht="24" customHeight="1" x14ac:dyDescent="0.45">
      <c r="A13" s="10"/>
      <c r="B13" s="5"/>
      <c r="C13" s="5"/>
      <c r="D13" s="5"/>
      <c r="E13" s="5"/>
      <c r="F13" s="5"/>
      <c r="G13" s="5"/>
      <c r="I13" s="11"/>
      <c r="J13" s="11"/>
      <c r="K13" s="11"/>
    </row>
    <row r="14" spans="1:11" ht="24" customHeight="1" x14ac:dyDescent="0.45">
      <c r="A14" s="10"/>
      <c r="B14" s="5"/>
      <c r="C14" s="5"/>
      <c r="D14" s="5"/>
      <c r="E14" s="5"/>
      <c r="F14" s="5"/>
      <c r="G14" s="5"/>
      <c r="I14" s="11"/>
      <c r="J14" s="11"/>
      <c r="K14" s="11"/>
    </row>
    <row r="15" spans="1:11" ht="24" customHeight="1" x14ac:dyDescent="0.45">
      <c r="A15" s="10"/>
      <c r="B15" s="5"/>
      <c r="C15" s="5"/>
      <c r="D15" s="5"/>
      <c r="E15" s="5"/>
      <c r="F15" s="5"/>
      <c r="G15" s="5"/>
      <c r="I15" s="11"/>
      <c r="J15" s="11"/>
      <c r="K15" s="11"/>
    </row>
    <row r="16" spans="1:11" ht="24" customHeight="1" x14ac:dyDescent="0.45">
      <c r="A16" s="10"/>
      <c r="B16" s="5"/>
      <c r="C16" s="5"/>
      <c r="D16" s="5"/>
      <c r="E16" s="5"/>
      <c r="F16" s="5"/>
      <c r="G16" s="5"/>
      <c r="I16" s="11"/>
      <c r="J16" s="11"/>
      <c r="K16" s="11"/>
    </row>
    <row r="17" spans="1:11" ht="24" customHeight="1" x14ac:dyDescent="0.45">
      <c r="A17" s="10"/>
      <c r="B17" s="5"/>
      <c r="C17" s="5"/>
      <c r="D17" s="5"/>
      <c r="E17" s="5"/>
      <c r="F17" s="5"/>
      <c r="G17" s="5"/>
      <c r="I17" s="11"/>
      <c r="J17" s="11"/>
      <c r="K17" s="11"/>
    </row>
    <row r="18" spans="1:11" ht="24" customHeight="1" x14ac:dyDescent="0.45">
      <c r="A18" s="10"/>
      <c r="B18" s="5"/>
      <c r="C18" s="5"/>
      <c r="D18" s="5"/>
      <c r="E18" s="5"/>
      <c r="F18" s="5"/>
      <c r="G18" s="5"/>
      <c r="I18" s="11"/>
      <c r="J18" s="11"/>
      <c r="K18" s="11"/>
    </row>
    <row r="19" spans="1:11" ht="24" customHeight="1" x14ac:dyDescent="0.45">
      <c r="A19" s="10"/>
      <c r="B19" s="5"/>
      <c r="C19" s="5"/>
      <c r="D19" s="5"/>
      <c r="E19" s="5"/>
      <c r="F19" s="5"/>
      <c r="G19" s="5"/>
      <c r="I19" s="11"/>
      <c r="J19" s="11"/>
      <c r="K19" s="11"/>
    </row>
    <row r="20" spans="1:11" ht="24" customHeight="1" x14ac:dyDescent="0.45">
      <c r="A20" s="5"/>
      <c r="B20" s="5"/>
      <c r="C20" s="5"/>
      <c r="D20" s="5"/>
      <c r="E20" s="5"/>
      <c r="F20" s="5"/>
      <c r="G20" s="5"/>
    </row>
    <row r="21" spans="1:11" ht="24" customHeight="1" x14ac:dyDescent="0.45"/>
    <row r="22" spans="1:11" ht="24" customHeight="1" x14ac:dyDescent="0.45"/>
    <row r="23" spans="1:11" ht="24" customHeight="1" x14ac:dyDescent="0.45"/>
    <row r="24" spans="1:11" ht="24" customHeight="1" x14ac:dyDescent="0.45"/>
    <row r="25" spans="1:11" ht="24" customHeight="1" x14ac:dyDescent="0.45"/>
    <row r="26" spans="1:11" ht="24" customHeight="1" x14ac:dyDescent="0.45"/>
    <row r="27" spans="1:11" ht="24" customHeight="1" x14ac:dyDescent="0.45"/>
    <row r="28" spans="1:11" ht="24" customHeight="1" x14ac:dyDescent="0.45"/>
    <row r="29" spans="1:11" ht="24" customHeight="1" x14ac:dyDescent="0.45"/>
    <row r="30" spans="1:11" ht="24" customHeight="1" x14ac:dyDescent="0.45"/>
    <row r="31" spans="1:11" ht="24" customHeight="1" x14ac:dyDescent="0.45"/>
    <row r="32" spans="1:11" ht="24" customHeight="1" x14ac:dyDescent="0.45"/>
    <row r="33" ht="24" customHeight="1" x14ac:dyDescent="0.45"/>
    <row r="34" ht="24" customHeight="1" x14ac:dyDescent="0.45"/>
    <row r="35" ht="24" customHeight="1" x14ac:dyDescent="0.45"/>
    <row r="36" ht="24" customHeight="1" x14ac:dyDescent="0.45"/>
    <row r="37" ht="24" customHeight="1" x14ac:dyDescent="0.45"/>
    <row r="38" ht="24" customHeight="1" x14ac:dyDescent="0.45"/>
    <row r="39" ht="24" customHeight="1" x14ac:dyDescent="0.45"/>
    <row r="40" ht="24" customHeight="1" x14ac:dyDescent="0.45"/>
    <row r="41" ht="24" customHeight="1" x14ac:dyDescent="0.45"/>
    <row r="42" ht="24" customHeight="1" x14ac:dyDescent="0.45"/>
    <row r="43" ht="24" customHeight="1" x14ac:dyDescent="0.45"/>
    <row r="44" ht="24" customHeight="1" x14ac:dyDescent="0.45"/>
    <row r="45" ht="24" customHeight="1" x14ac:dyDescent="0.45"/>
    <row r="46" ht="24" customHeight="1" x14ac:dyDescent="0.45"/>
    <row r="47" ht="24" customHeight="1" x14ac:dyDescent="0.45"/>
    <row r="48" ht="24" customHeight="1" x14ac:dyDescent="0.45"/>
    <row r="49" ht="24" customHeight="1" x14ac:dyDescent="0.45"/>
    <row r="50" ht="24" customHeight="1" x14ac:dyDescent="0.45"/>
    <row r="51" ht="24" customHeight="1" x14ac:dyDescent="0.45"/>
    <row r="52" ht="24" customHeight="1" x14ac:dyDescent="0.45"/>
    <row r="53" ht="24" customHeight="1" x14ac:dyDescent="0.45"/>
    <row r="54" ht="24" customHeight="1" x14ac:dyDescent="0.45"/>
    <row r="55" ht="24" customHeight="1" x14ac:dyDescent="0.45"/>
    <row r="56" ht="24" customHeight="1" x14ac:dyDescent="0.45"/>
    <row r="57" ht="24" customHeight="1" x14ac:dyDescent="0.45"/>
    <row r="58" ht="24" customHeight="1" x14ac:dyDescent="0.45"/>
    <row r="59" ht="24" customHeight="1" x14ac:dyDescent="0.45"/>
    <row r="60" ht="24" customHeight="1" x14ac:dyDescent="0.45"/>
    <row r="61" ht="24" customHeight="1" x14ac:dyDescent="0.45"/>
    <row r="62" ht="24" customHeight="1" x14ac:dyDescent="0.45"/>
    <row r="63" ht="24" customHeight="1" x14ac:dyDescent="0.45"/>
    <row r="64" ht="24" customHeight="1" x14ac:dyDescent="0.45"/>
    <row r="65" ht="24" customHeight="1" x14ac:dyDescent="0.45"/>
    <row r="66" ht="24" customHeight="1" x14ac:dyDescent="0.45"/>
    <row r="67" ht="24" customHeight="1" x14ac:dyDescent="0.45"/>
    <row r="68" ht="24" customHeight="1" x14ac:dyDescent="0.45"/>
    <row r="69" ht="24" customHeight="1" x14ac:dyDescent="0.45"/>
    <row r="70" ht="24" customHeight="1" x14ac:dyDescent="0.45"/>
    <row r="71" ht="24" customHeight="1" x14ac:dyDescent="0.45"/>
    <row r="72" ht="24" customHeight="1" x14ac:dyDescent="0.45"/>
    <row r="73" ht="24" customHeight="1" x14ac:dyDescent="0.45"/>
    <row r="74" ht="24" customHeight="1" x14ac:dyDescent="0.45"/>
    <row r="75" ht="24" customHeight="1" x14ac:dyDescent="0.45"/>
    <row r="76" ht="24" customHeight="1" x14ac:dyDescent="0.45"/>
    <row r="77" ht="24" customHeight="1" x14ac:dyDescent="0.45"/>
    <row r="78" ht="24" customHeight="1" x14ac:dyDescent="0.45"/>
    <row r="79" ht="24" customHeight="1" x14ac:dyDescent="0.45"/>
    <row r="80" ht="24" customHeight="1" x14ac:dyDescent="0.45"/>
    <row r="81" ht="24" customHeight="1" x14ac:dyDescent="0.45"/>
    <row r="82" ht="24" customHeight="1" x14ac:dyDescent="0.45"/>
    <row r="83" ht="24" customHeight="1" x14ac:dyDescent="0.45"/>
    <row r="84" ht="24" customHeight="1" x14ac:dyDescent="0.45"/>
    <row r="85" ht="24" customHeight="1" x14ac:dyDescent="0.45"/>
    <row r="86" ht="24" customHeight="1" x14ac:dyDescent="0.45"/>
    <row r="87" ht="24" customHeight="1" x14ac:dyDescent="0.45"/>
    <row r="88" ht="24" customHeight="1" x14ac:dyDescent="0.45"/>
    <row r="89" ht="24" customHeight="1" x14ac:dyDescent="0.45"/>
    <row r="90" ht="24" customHeight="1" x14ac:dyDescent="0.45"/>
    <row r="91" ht="24" customHeight="1" x14ac:dyDescent="0.45"/>
    <row r="92" ht="24" customHeight="1" x14ac:dyDescent="0.45"/>
    <row r="93" ht="24" customHeight="1" x14ac:dyDescent="0.45"/>
    <row r="94" ht="24" customHeight="1" x14ac:dyDescent="0.45"/>
    <row r="95" ht="24" customHeight="1" x14ac:dyDescent="0.45"/>
    <row r="96" ht="24" customHeight="1" x14ac:dyDescent="0.45"/>
    <row r="97" ht="24" customHeight="1" x14ac:dyDescent="0.45"/>
    <row r="98" ht="24" customHeight="1" x14ac:dyDescent="0.45"/>
    <row r="99" ht="24" customHeight="1" x14ac:dyDescent="0.45"/>
    <row r="100" ht="24" customHeight="1" x14ac:dyDescent="0.45"/>
    <row r="101" ht="24" customHeight="1" x14ac:dyDescent="0.45"/>
    <row r="102" ht="24" customHeight="1" x14ac:dyDescent="0.45"/>
    <row r="103" ht="24" customHeight="1" x14ac:dyDescent="0.45"/>
    <row r="104" ht="24" customHeight="1" x14ac:dyDescent="0.45"/>
    <row r="105" ht="24" customHeight="1" x14ac:dyDescent="0.45"/>
    <row r="106" ht="24" customHeight="1" x14ac:dyDescent="0.45"/>
    <row r="107" ht="24" customHeight="1" x14ac:dyDescent="0.45"/>
    <row r="108" ht="24" customHeight="1" x14ac:dyDescent="0.45"/>
    <row r="109" ht="24" customHeight="1" x14ac:dyDescent="0.45"/>
    <row r="110" ht="24" customHeight="1" x14ac:dyDescent="0.45"/>
    <row r="111" ht="24" customHeight="1" x14ac:dyDescent="0.45"/>
    <row r="112" ht="24" customHeight="1" x14ac:dyDescent="0.45"/>
    <row r="113" ht="24" customHeight="1" x14ac:dyDescent="0.45"/>
    <row r="114" ht="24" customHeight="1" x14ac:dyDescent="0.45"/>
    <row r="115" ht="24" customHeight="1" x14ac:dyDescent="0.45"/>
    <row r="116" ht="24" customHeight="1" x14ac:dyDescent="0.45"/>
    <row r="117" ht="24" customHeight="1" x14ac:dyDescent="0.45"/>
    <row r="118" ht="24" customHeight="1" x14ac:dyDescent="0.45"/>
    <row r="119" ht="24" customHeight="1" x14ac:dyDescent="0.45"/>
    <row r="120" ht="24" customHeight="1" x14ac:dyDescent="0.45"/>
    <row r="121" ht="24" customHeight="1" x14ac:dyDescent="0.45"/>
    <row r="122" ht="24" customHeight="1" x14ac:dyDescent="0.45"/>
    <row r="123" ht="24" customHeight="1" x14ac:dyDescent="0.45"/>
    <row r="124" ht="24" customHeight="1" x14ac:dyDescent="0.45"/>
    <row r="125" ht="24" customHeight="1" x14ac:dyDescent="0.45"/>
    <row r="126" ht="24" customHeight="1" x14ac:dyDescent="0.45"/>
    <row r="127" ht="24" customHeight="1" x14ac:dyDescent="0.45"/>
    <row r="128" ht="24" customHeight="1" x14ac:dyDescent="0.45"/>
    <row r="129" ht="24" customHeight="1" x14ac:dyDescent="0.45"/>
    <row r="130" ht="24" customHeight="1" x14ac:dyDescent="0.45"/>
    <row r="131" ht="24" customHeight="1" x14ac:dyDescent="0.45"/>
    <row r="132" ht="24" customHeight="1" x14ac:dyDescent="0.45"/>
    <row r="133" ht="24" customHeight="1" x14ac:dyDescent="0.45"/>
    <row r="134" ht="24" customHeight="1" x14ac:dyDescent="0.45"/>
    <row r="135" ht="24" customHeight="1" x14ac:dyDescent="0.45"/>
    <row r="136" ht="24" customHeight="1" x14ac:dyDescent="0.45"/>
    <row r="137" ht="24" customHeight="1" x14ac:dyDescent="0.45"/>
    <row r="138" ht="24" customHeight="1" x14ac:dyDescent="0.45"/>
    <row r="139" ht="24" customHeight="1" x14ac:dyDescent="0.45"/>
    <row r="140" ht="24" customHeight="1" x14ac:dyDescent="0.45"/>
    <row r="141" ht="24" customHeight="1" x14ac:dyDescent="0.45"/>
    <row r="142" ht="24" customHeight="1" x14ac:dyDescent="0.45"/>
    <row r="143" ht="24" customHeight="1" x14ac:dyDescent="0.45"/>
    <row r="144" ht="24" customHeight="1" x14ac:dyDescent="0.45"/>
    <row r="145" ht="24" customHeight="1" x14ac:dyDescent="0.45"/>
    <row r="146" ht="24" customHeight="1" x14ac:dyDescent="0.45"/>
    <row r="147" ht="24" customHeight="1" x14ac:dyDescent="0.45"/>
    <row r="148" ht="24" customHeight="1" x14ac:dyDescent="0.45"/>
    <row r="149" ht="24" customHeight="1" x14ac:dyDescent="0.45"/>
    <row r="150" ht="24" customHeight="1" x14ac:dyDescent="0.45"/>
    <row r="151" ht="24" customHeight="1" x14ac:dyDescent="0.45"/>
    <row r="152" ht="24" customHeight="1" x14ac:dyDescent="0.45"/>
    <row r="153" ht="24" customHeight="1" x14ac:dyDescent="0.45"/>
    <row r="154" ht="24" customHeight="1" x14ac:dyDescent="0.45"/>
    <row r="155" ht="24" customHeight="1" x14ac:dyDescent="0.45"/>
    <row r="156" ht="24" customHeight="1" x14ac:dyDescent="0.45"/>
    <row r="157" ht="24" customHeight="1" x14ac:dyDescent="0.45"/>
    <row r="158" ht="24" customHeight="1" x14ac:dyDescent="0.45"/>
    <row r="159" ht="24" customHeight="1" x14ac:dyDescent="0.45"/>
    <row r="160" ht="24" customHeight="1" x14ac:dyDescent="0.45"/>
    <row r="161" ht="24" customHeight="1" x14ac:dyDescent="0.45"/>
    <row r="162" ht="24" customHeight="1" x14ac:dyDescent="0.45"/>
    <row r="163" ht="24" customHeight="1" x14ac:dyDescent="0.45"/>
    <row r="164" ht="24" customHeight="1" x14ac:dyDescent="0.45"/>
    <row r="165" ht="24" customHeight="1" x14ac:dyDescent="0.45"/>
    <row r="166" ht="24" customHeight="1" x14ac:dyDescent="0.45"/>
  </sheetData>
  <mergeCells count="2">
    <mergeCell ref="B3:F3"/>
    <mergeCell ref="B4:F4"/>
  </mergeCells>
  <phoneticPr fontId="1"/>
  <pageMargins left="0.70866141732283472" right="0.70866141732283472" top="0.74803149606299213" bottom="0.74803149606299213" header="0.31496062992125984" footer="0.31496062992125984"/>
  <pageSetup paperSize="9" scale="8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1183D-F032-48BF-9011-DDF5ACCF5C64}">
  <dimension ref="A1:I166"/>
  <sheetViews>
    <sheetView view="pageBreakPreview" zoomScale="60" zoomScaleNormal="100" workbookViewId="0">
      <selection activeCell="E28" sqref="E28"/>
    </sheetView>
  </sheetViews>
  <sheetFormatPr defaultColWidth="9" defaultRowHeight="13.2" x14ac:dyDescent="0.45"/>
  <cols>
    <col min="1" max="1" width="20.8984375" style="2" customWidth="1"/>
    <col min="2" max="2" width="9" style="2"/>
    <col min="3" max="3" width="16.5" style="2" customWidth="1"/>
    <col min="4" max="4" width="9" style="2"/>
    <col min="5" max="5" width="65.09765625" style="2" customWidth="1"/>
    <col min="6" max="6" width="6.5" style="2" customWidth="1"/>
    <col min="7" max="7" width="19.69921875" style="2" customWidth="1"/>
    <col min="8" max="9" width="12.69921875" style="2" customWidth="1"/>
    <col min="10" max="16384" width="9" style="2"/>
  </cols>
  <sheetData>
    <row r="1" spans="1:9" ht="24" customHeight="1" x14ac:dyDescent="0.45">
      <c r="A1" s="3" t="s">
        <v>15</v>
      </c>
    </row>
    <row r="2" spans="1:9" ht="24" customHeight="1" x14ac:dyDescent="0.45">
      <c r="A2" s="3" t="s">
        <v>67</v>
      </c>
    </row>
    <row r="3" spans="1:9" ht="24" customHeight="1" x14ac:dyDescent="0.45">
      <c r="A3" s="4" t="s">
        <v>16</v>
      </c>
      <c r="B3" s="25">
        <f>'1-1.第一段階応募・選抜'!B3:G3</f>
        <v>0</v>
      </c>
      <c r="C3" s="25"/>
      <c r="D3" s="25"/>
      <c r="E3" s="25"/>
      <c r="F3" s="15"/>
    </row>
    <row r="4" spans="1:9" ht="24" customHeight="1" x14ac:dyDescent="0.45">
      <c r="A4" s="4" t="s">
        <v>17</v>
      </c>
      <c r="B4" s="25">
        <f>'1-1.第一段階応募・選抜'!B4:G4</f>
        <v>0</v>
      </c>
      <c r="C4" s="25"/>
      <c r="D4" s="25"/>
      <c r="E4" s="25"/>
      <c r="F4" s="15"/>
    </row>
    <row r="5" spans="1:9" ht="24" customHeight="1" x14ac:dyDescent="0.45"/>
    <row r="6" spans="1:9" ht="24" customHeight="1" x14ac:dyDescent="0.45">
      <c r="A6" s="2" t="s">
        <v>28</v>
      </c>
    </row>
    <row r="7" spans="1:9" ht="33" customHeight="1" x14ac:dyDescent="0.45">
      <c r="A7" s="9" t="s">
        <v>20</v>
      </c>
      <c r="B7" s="9" t="s">
        <v>21</v>
      </c>
      <c r="C7" s="9" t="s">
        <v>22</v>
      </c>
      <c r="D7" s="9" t="s">
        <v>23</v>
      </c>
      <c r="E7" s="9" t="s">
        <v>29</v>
      </c>
      <c r="G7" s="12"/>
      <c r="H7" s="12"/>
      <c r="I7" s="12"/>
    </row>
    <row r="8" spans="1:9" ht="24" customHeight="1" x14ac:dyDescent="0.45">
      <c r="A8" s="10"/>
      <c r="B8" s="5"/>
      <c r="C8" s="5"/>
      <c r="D8" s="5"/>
      <c r="E8" s="5"/>
      <c r="G8" s="11"/>
      <c r="H8" s="11"/>
      <c r="I8" s="11"/>
    </row>
    <row r="9" spans="1:9" ht="24" customHeight="1" x14ac:dyDescent="0.45">
      <c r="A9" s="10"/>
      <c r="B9" s="5"/>
      <c r="C9" s="5"/>
      <c r="D9" s="5"/>
      <c r="E9" s="5"/>
      <c r="G9" s="11"/>
      <c r="H9" s="11"/>
      <c r="I9" s="11"/>
    </row>
    <row r="10" spans="1:9" ht="24" customHeight="1" x14ac:dyDescent="0.45">
      <c r="A10" s="10"/>
      <c r="B10" s="5"/>
      <c r="C10" s="5"/>
      <c r="D10" s="5"/>
      <c r="E10" s="5"/>
      <c r="G10" s="11"/>
      <c r="H10" s="11"/>
      <c r="I10" s="11"/>
    </row>
    <row r="11" spans="1:9" ht="24" customHeight="1" x14ac:dyDescent="0.45">
      <c r="A11" s="10"/>
      <c r="B11" s="5"/>
      <c r="C11" s="5"/>
      <c r="D11" s="5"/>
      <c r="E11" s="5"/>
      <c r="G11" s="11"/>
      <c r="H11" s="11"/>
      <c r="I11" s="11"/>
    </row>
    <row r="12" spans="1:9" ht="24" customHeight="1" x14ac:dyDescent="0.45">
      <c r="A12" s="10"/>
      <c r="B12" s="5"/>
      <c r="C12" s="5"/>
      <c r="D12" s="5"/>
      <c r="E12" s="5"/>
      <c r="G12" s="11"/>
      <c r="H12" s="11"/>
      <c r="I12" s="11"/>
    </row>
    <row r="13" spans="1:9" ht="24" customHeight="1" x14ac:dyDescent="0.45">
      <c r="A13" s="10"/>
      <c r="B13" s="5"/>
      <c r="C13" s="5"/>
      <c r="D13" s="5"/>
      <c r="E13" s="5"/>
      <c r="G13" s="11"/>
      <c r="H13" s="11"/>
      <c r="I13" s="11"/>
    </row>
    <row r="14" spans="1:9" ht="24" customHeight="1" x14ac:dyDescent="0.45">
      <c r="A14" s="10"/>
      <c r="B14" s="5"/>
      <c r="C14" s="5"/>
      <c r="D14" s="5"/>
      <c r="E14" s="5"/>
      <c r="G14" s="11"/>
      <c r="H14" s="11"/>
      <c r="I14" s="11"/>
    </row>
    <row r="15" spans="1:9" ht="24" customHeight="1" x14ac:dyDescent="0.45">
      <c r="A15" s="10"/>
      <c r="B15" s="5"/>
      <c r="C15" s="5"/>
      <c r="D15" s="5"/>
      <c r="E15" s="5"/>
      <c r="G15" s="11"/>
      <c r="H15" s="11"/>
      <c r="I15" s="11"/>
    </row>
    <row r="16" spans="1:9" ht="24" customHeight="1" x14ac:dyDescent="0.45">
      <c r="A16" s="10"/>
      <c r="B16" s="5"/>
      <c r="C16" s="5"/>
      <c r="D16" s="5"/>
      <c r="E16" s="5"/>
      <c r="G16" s="11"/>
      <c r="H16" s="11"/>
      <c r="I16" s="11"/>
    </row>
    <row r="17" spans="1:9" ht="24" customHeight="1" x14ac:dyDescent="0.45">
      <c r="A17" s="10"/>
      <c r="B17" s="5"/>
      <c r="C17" s="5"/>
      <c r="D17" s="5"/>
      <c r="E17" s="5"/>
      <c r="G17" s="11"/>
      <c r="H17" s="11"/>
      <c r="I17" s="11"/>
    </row>
    <row r="18" spans="1:9" ht="24" customHeight="1" x14ac:dyDescent="0.45">
      <c r="A18" s="10"/>
      <c r="B18" s="5"/>
      <c r="C18" s="5"/>
      <c r="D18" s="5"/>
      <c r="E18" s="5"/>
      <c r="G18" s="11"/>
      <c r="H18" s="11"/>
      <c r="I18" s="11"/>
    </row>
    <row r="19" spans="1:9" ht="24" customHeight="1" x14ac:dyDescent="0.45">
      <c r="A19" s="10"/>
      <c r="B19" s="5"/>
      <c r="C19" s="5"/>
      <c r="D19" s="5"/>
      <c r="E19" s="5"/>
      <c r="G19" s="11"/>
      <c r="H19" s="11"/>
      <c r="I19" s="11"/>
    </row>
    <row r="20" spans="1:9" ht="24" customHeight="1" x14ac:dyDescent="0.45">
      <c r="A20" s="5"/>
      <c r="B20" s="5"/>
      <c r="C20" s="5"/>
      <c r="D20" s="5"/>
      <c r="E20" s="5"/>
    </row>
    <row r="21" spans="1:9" ht="24" customHeight="1" x14ac:dyDescent="0.45"/>
    <row r="22" spans="1:9" ht="24" customHeight="1" x14ac:dyDescent="0.45"/>
    <row r="23" spans="1:9" ht="24" customHeight="1" x14ac:dyDescent="0.45"/>
    <row r="24" spans="1:9" ht="24" customHeight="1" x14ac:dyDescent="0.45"/>
    <row r="25" spans="1:9" ht="24" customHeight="1" x14ac:dyDescent="0.45"/>
    <row r="26" spans="1:9" ht="24" customHeight="1" x14ac:dyDescent="0.45"/>
    <row r="27" spans="1:9" ht="24" customHeight="1" x14ac:dyDescent="0.45"/>
    <row r="28" spans="1:9" ht="24" customHeight="1" x14ac:dyDescent="0.45"/>
    <row r="29" spans="1:9" ht="24" customHeight="1" x14ac:dyDescent="0.45"/>
    <row r="30" spans="1:9" ht="24" customHeight="1" x14ac:dyDescent="0.45"/>
    <row r="31" spans="1:9" ht="24" customHeight="1" x14ac:dyDescent="0.45"/>
    <row r="32" spans="1:9" ht="24" customHeight="1" x14ac:dyDescent="0.45"/>
    <row r="33" ht="24" customHeight="1" x14ac:dyDescent="0.45"/>
    <row r="34" ht="24" customHeight="1" x14ac:dyDescent="0.45"/>
    <row r="35" ht="24" customHeight="1" x14ac:dyDescent="0.45"/>
    <row r="36" ht="24" customHeight="1" x14ac:dyDescent="0.45"/>
    <row r="37" ht="24" customHeight="1" x14ac:dyDescent="0.45"/>
    <row r="38" ht="24" customHeight="1" x14ac:dyDescent="0.45"/>
    <row r="39" ht="24" customHeight="1" x14ac:dyDescent="0.45"/>
    <row r="40" ht="24" customHeight="1" x14ac:dyDescent="0.45"/>
    <row r="41" ht="24" customHeight="1" x14ac:dyDescent="0.45"/>
    <row r="42" ht="24" customHeight="1" x14ac:dyDescent="0.45"/>
    <row r="43" ht="24" customHeight="1" x14ac:dyDescent="0.45"/>
    <row r="44" ht="24" customHeight="1" x14ac:dyDescent="0.45"/>
    <row r="45" ht="24" customHeight="1" x14ac:dyDescent="0.45"/>
    <row r="46" ht="24" customHeight="1" x14ac:dyDescent="0.45"/>
    <row r="47" ht="24" customHeight="1" x14ac:dyDescent="0.45"/>
    <row r="48" ht="24" customHeight="1" x14ac:dyDescent="0.45"/>
    <row r="49" ht="24" customHeight="1" x14ac:dyDescent="0.45"/>
    <row r="50" ht="24" customHeight="1" x14ac:dyDescent="0.45"/>
    <row r="51" ht="24" customHeight="1" x14ac:dyDescent="0.45"/>
    <row r="52" ht="24" customHeight="1" x14ac:dyDescent="0.45"/>
    <row r="53" ht="24" customHeight="1" x14ac:dyDescent="0.45"/>
    <row r="54" ht="24" customHeight="1" x14ac:dyDescent="0.45"/>
    <row r="55" ht="24" customHeight="1" x14ac:dyDescent="0.45"/>
    <row r="56" ht="24" customHeight="1" x14ac:dyDescent="0.45"/>
    <row r="57" ht="24" customHeight="1" x14ac:dyDescent="0.45"/>
    <row r="58" ht="24" customHeight="1" x14ac:dyDescent="0.45"/>
    <row r="59" ht="24" customHeight="1" x14ac:dyDescent="0.45"/>
    <row r="60" ht="24" customHeight="1" x14ac:dyDescent="0.45"/>
    <row r="61" ht="24" customHeight="1" x14ac:dyDescent="0.45"/>
    <row r="62" ht="24" customHeight="1" x14ac:dyDescent="0.45"/>
    <row r="63" ht="24" customHeight="1" x14ac:dyDescent="0.45"/>
    <row r="64" ht="24" customHeight="1" x14ac:dyDescent="0.45"/>
    <row r="65" ht="24" customHeight="1" x14ac:dyDescent="0.45"/>
    <row r="66" ht="24" customHeight="1" x14ac:dyDescent="0.45"/>
    <row r="67" ht="24" customHeight="1" x14ac:dyDescent="0.45"/>
    <row r="68" ht="24" customHeight="1" x14ac:dyDescent="0.45"/>
    <row r="69" ht="24" customHeight="1" x14ac:dyDescent="0.45"/>
    <row r="70" ht="24" customHeight="1" x14ac:dyDescent="0.45"/>
    <row r="71" ht="24" customHeight="1" x14ac:dyDescent="0.45"/>
    <row r="72" ht="24" customHeight="1" x14ac:dyDescent="0.45"/>
    <row r="73" ht="24" customHeight="1" x14ac:dyDescent="0.45"/>
    <row r="74" ht="24" customHeight="1" x14ac:dyDescent="0.45"/>
    <row r="75" ht="24" customHeight="1" x14ac:dyDescent="0.45"/>
    <row r="76" ht="24" customHeight="1" x14ac:dyDescent="0.45"/>
    <row r="77" ht="24" customHeight="1" x14ac:dyDescent="0.45"/>
    <row r="78" ht="24" customHeight="1" x14ac:dyDescent="0.45"/>
    <row r="79" ht="24" customHeight="1" x14ac:dyDescent="0.45"/>
    <row r="80" ht="24" customHeight="1" x14ac:dyDescent="0.45"/>
    <row r="81" ht="24" customHeight="1" x14ac:dyDescent="0.45"/>
    <row r="82" ht="24" customHeight="1" x14ac:dyDescent="0.45"/>
    <row r="83" ht="24" customHeight="1" x14ac:dyDescent="0.45"/>
    <row r="84" ht="24" customHeight="1" x14ac:dyDescent="0.45"/>
    <row r="85" ht="24" customHeight="1" x14ac:dyDescent="0.45"/>
    <row r="86" ht="24" customHeight="1" x14ac:dyDescent="0.45"/>
    <row r="87" ht="24" customHeight="1" x14ac:dyDescent="0.45"/>
    <row r="88" ht="24" customHeight="1" x14ac:dyDescent="0.45"/>
    <row r="89" ht="24" customHeight="1" x14ac:dyDescent="0.45"/>
    <row r="90" ht="24" customHeight="1" x14ac:dyDescent="0.45"/>
    <row r="91" ht="24" customHeight="1" x14ac:dyDescent="0.45"/>
    <row r="92" ht="24" customHeight="1" x14ac:dyDescent="0.45"/>
    <row r="93" ht="24" customHeight="1" x14ac:dyDescent="0.45"/>
    <row r="94" ht="24" customHeight="1" x14ac:dyDescent="0.45"/>
    <row r="95" ht="24" customHeight="1" x14ac:dyDescent="0.45"/>
    <row r="96" ht="24" customHeight="1" x14ac:dyDescent="0.45"/>
    <row r="97" ht="24" customHeight="1" x14ac:dyDescent="0.45"/>
    <row r="98" ht="24" customHeight="1" x14ac:dyDescent="0.45"/>
    <row r="99" ht="24" customHeight="1" x14ac:dyDescent="0.45"/>
    <row r="100" ht="24" customHeight="1" x14ac:dyDescent="0.45"/>
    <row r="101" ht="24" customHeight="1" x14ac:dyDescent="0.45"/>
    <row r="102" ht="24" customHeight="1" x14ac:dyDescent="0.45"/>
    <row r="103" ht="24" customHeight="1" x14ac:dyDescent="0.45"/>
    <row r="104" ht="24" customHeight="1" x14ac:dyDescent="0.45"/>
    <row r="105" ht="24" customHeight="1" x14ac:dyDescent="0.45"/>
    <row r="106" ht="24" customHeight="1" x14ac:dyDescent="0.45"/>
    <row r="107" ht="24" customHeight="1" x14ac:dyDescent="0.45"/>
    <row r="108" ht="24" customHeight="1" x14ac:dyDescent="0.45"/>
    <row r="109" ht="24" customHeight="1" x14ac:dyDescent="0.45"/>
    <row r="110" ht="24" customHeight="1" x14ac:dyDescent="0.45"/>
    <row r="111" ht="24" customHeight="1" x14ac:dyDescent="0.45"/>
    <row r="112" ht="24" customHeight="1" x14ac:dyDescent="0.45"/>
    <row r="113" ht="24" customHeight="1" x14ac:dyDescent="0.45"/>
    <row r="114" ht="24" customHeight="1" x14ac:dyDescent="0.45"/>
    <row r="115" ht="24" customHeight="1" x14ac:dyDescent="0.45"/>
    <row r="116" ht="24" customHeight="1" x14ac:dyDescent="0.45"/>
    <row r="117" ht="24" customHeight="1" x14ac:dyDescent="0.45"/>
    <row r="118" ht="24" customHeight="1" x14ac:dyDescent="0.45"/>
    <row r="119" ht="24" customHeight="1" x14ac:dyDescent="0.45"/>
    <row r="120" ht="24" customHeight="1" x14ac:dyDescent="0.45"/>
    <row r="121" ht="24" customHeight="1" x14ac:dyDescent="0.45"/>
    <row r="122" ht="24" customHeight="1" x14ac:dyDescent="0.45"/>
    <row r="123" ht="24" customHeight="1" x14ac:dyDescent="0.45"/>
    <row r="124" ht="24" customHeight="1" x14ac:dyDescent="0.45"/>
    <row r="125" ht="24" customHeight="1" x14ac:dyDescent="0.45"/>
    <row r="126" ht="24" customHeight="1" x14ac:dyDescent="0.45"/>
    <row r="127" ht="24" customHeight="1" x14ac:dyDescent="0.45"/>
    <row r="128" ht="24" customHeight="1" x14ac:dyDescent="0.45"/>
    <row r="129" ht="24" customHeight="1" x14ac:dyDescent="0.45"/>
    <row r="130" ht="24" customHeight="1" x14ac:dyDescent="0.45"/>
    <row r="131" ht="24" customHeight="1" x14ac:dyDescent="0.45"/>
    <row r="132" ht="24" customHeight="1" x14ac:dyDescent="0.45"/>
    <row r="133" ht="24" customHeight="1" x14ac:dyDescent="0.45"/>
    <row r="134" ht="24" customHeight="1" x14ac:dyDescent="0.45"/>
    <row r="135" ht="24" customHeight="1" x14ac:dyDescent="0.45"/>
    <row r="136" ht="24" customHeight="1" x14ac:dyDescent="0.45"/>
    <row r="137" ht="24" customHeight="1" x14ac:dyDescent="0.45"/>
    <row r="138" ht="24" customHeight="1" x14ac:dyDescent="0.45"/>
    <row r="139" ht="24" customHeight="1" x14ac:dyDescent="0.45"/>
    <row r="140" ht="24" customHeight="1" x14ac:dyDescent="0.45"/>
    <row r="141" ht="24" customHeight="1" x14ac:dyDescent="0.45"/>
    <row r="142" ht="24" customHeight="1" x14ac:dyDescent="0.45"/>
    <row r="143" ht="24" customHeight="1" x14ac:dyDescent="0.45"/>
    <row r="144" ht="24" customHeight="1" x14ac:dyDescent="0.45"/>
    <row r="145" ht="24" customHeight="1" x14ac:dyDescent="0.45"/>
    <row r="146" ht="24" customHeight="1" x14ac:dyDescent="0.45"/>
    <row r="147" ht="24" customHeight="1" x14ac:dyDescent="0.45"/>
    <row r="148" ht="24" customHeight="1" x14ac:dyDescent="0.45"/>
    <row r="149" ht="24" customHeight="1" x14ac:dyDescent="0.45"/>
    <row r="150" ht="24" customHeight="1" x14ac:dyDescent="0.45"/>
    <row r="151" ht="24" customHeight="1" x14ac:dyDescent="0.45"/>
    <row r="152" ht="24" customHeight="1" x14ac:dyDescent="0.45"/>
    <row r="153" ht="24" customHeight="1" x14ac:dyDescent="0.45"/>
    <row r="154" ht="24" customHeight="1" x14ac:dyDescent="0.45"/>
    <row r="155" ht="24" customHeight="1" x14ac:dyDescent="0.45"/>
    <row r="156" ht="24" customHeight="1" x14ac:dyDescent="0.45"/>
    <row r="157" ht="24" customHeight="1" x14ac:dyDescent="0.45"/>
    <row r="158" ht="24" customHeight="1" x14ac:dyDescent="0.45"/>
    <row r="159" ht="24" customHeight="1" x14ac:dyDescent="0.45"/>
    <row r="160" ht="24" customHeight="1" x14ac:dyDescent="0.45"/>
    <row r="161" ht="24" customHeight="1" x14ac:dyDescent="0.45"/>
    <row r="162" ht="24" customHeight="1" x14ac:dyDescent="0.45"/>
    <row r="163" ht="24" customHeight="1" x14ac:dyDescent="0.45"/>
    <row r="164" ht="24" customHeight="1" x14ac:dyDescent="0.45"/>
    <row r="165" ht="24" customHeight="1" x14ac:dyDescent="0.45"/>
    <row r="166" ht="24" customHeight="1" x14ac:dyDescent="0.45"/>
  </sheetData>
  <mergeCells count="2">
    <mergeCell ref="B3:E3"/>
    <mergeCell ref="B4:E4"/>
  </mergeCells>
  <phoneticPr fontId="1"/>
  <pageMargins left="0.70866141732283472" right="0.70866141732283472" top="0.74803149606299213" bottom="0.74803149606299213" header="0.31496062992125984" footer="0.31496062992125984"/>
  <pageSetup paperSize="9" scale="8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1254A-ED1E-41B7-B739-FEF2EE10D546}">
  <dimension ref="A1:I166"/>
  <sheetViews>
    <sheetView view="pageBreakPreview" zoomScale="60" zoomScaleNormal="100" workbookViewId="0">
      <selection activeCell="M6" sqref="M6"/>
    </sheetView>
  </sheetViews>
  <sheetFormatPr defaultColWidth="9" defaultRowHeight="13.2" x14ac:dyDescent="0.45"/>
  <cols>
    <col min="1" max="1" width="20.8984375" style="2" customWidth="1"/>
    <col min="2" max="2" width="9" style="2"/>
    <col min="3" max="3" width="28.19921875" style="2" customWidth="1"/>
    <col min="4" max="4" width="39.3984375" style="2" customWidth="1"/>
    <col min="5" max="5" width="18.69921875" style="2" customWidth="1"/>
    <col min="6" max="6" width="6.5" style="2" customWidth="1"/>
    <col min="7" max="7" width="19.69921875" style="2" customWidth="1"/>
    <col min="8" max="9" width="12.69921875" style="2" customWidth="1"/>
    <col min="10" max="16384" width="9" style="2"/>
  </cols>
  <sheetData>
    <row r="1" spans="1:9" ht="24" customHeight="1" x14ac:dyDescent="0.45">
      <c r="A1" s="3" t="s">
        <v>15</v>
      </c>
    </row>
    <row r="2" spans="1:9" ht="24" customHeight="1" x14ac:dyDescent="0.45">
      <c r="A2" s="3" t="s">
        <v>67</v>
      </c>
    </row>
    <row r="3" spans="1:9" ht="24" customHeight="1" x14ac:dyDescent="0.45">
      <c r="A3" s="4" t="s">
        <v>16</v>
      </c>
      <c r="B3" s="25">
        <f>'1-1.第一段階応募・選抜'!B3:G3</f>
        <v>0</v>
      </c>
      <c r="C3" s="25"/>
      <c r="D3" s="25"/>
      <c r="E3" s="15"/>
    </row>
    <row r="4" spans="1:9" ht="24" customHeight="1" x14ac:dyDescent="0.45">
      <c r="A4" s="4" t="s">
        <v>17</v>
      </c>
      <c r="B4" s="25">
        <f>'1-1.第一段階応募・選抜'!B4:G4</f>
        <v>0</v>
      </c>
      <c r="C4" s="25"/>
      <c r="D4" s="25"/>
      <c r="E4" s="15"/>
    </row>
    <row r="5" spans="1:9" ht="24" customHeight="1" x14ac:dyDescent="0.45"/>
    <row r="6" spans="1:9" ht="24" customHeight="1" x14ac:dyDescent="0.45">
      <c r="A6" s="2" t="s">
        <v>64</v>
      </c>
    </row>
    <row r="7" spans="1:9" ht="24" customHeight="1" x14ac:dyDescent="0.45">
      <c r="A7" s="2" t="s">
        <v>30</v>
      </c>
    </row>
    <row r="8" spans="1:9" ht="33" customHeight="1" x14ac:dyDescent="0.45">
      <c r="A8" s="9" t="s">
        <v>31</v>
      </c>
      <c r="B8" s="9" t="s">
        <v>32</v>
      </c>
      <c r="C8" s="9" t="s">
        <v>33</v>
      </c>
      <c r="D8" s="9" t="s">
        <v>34</v>
      </c>
      <c r="E8" s="9" t="s">
        <v>29</v>
      </c>
      <c r="G8" s="12"/>
      <c r="H8" s="12"/>
      <c r="I8" s="12"/>
    </row>
    <row r="9" spans="1:9" ht="24" customHeight="1" x14ac:dyDescent="0.45">
      <c r="A9" s="10"/>
      <c r="B9" s="5"/>
      <c r="C9" s="5"/>
      <c r="D9" s="5"/>
      <c r="E9" s="5"/>
      <c r="G9" s="11"/>
      <c r="H9" s="11"/>
      <c r="I9" s="11"/>
    </row>
    <row r="10" spans="1:9" ht="24" customHeight="1" x14ac:dyDescent="0.45">
      <c r="A10" s="10"/>
      <c r="B10" s="5"/>
      <c r="C10" s="5"/>
      <c r="D10" s="5"/>
      <c r="E10" s="5"/>
      <c r="G10" s="11"/>
      <c r="H10" s="11"/>
      <c r="I10" s="11"/>
    </row>
    <row r="11" spans="1:9" ht="24" customHeight="1" x14ac:dyDescent="0.45">
      <c r="A11" s="10"/>
      <c r="B11" s="5"/>
      <c r="C11" s="5"/>
      <c r="D11" s="5"/>
      <c r="E11" s="5"/>
      <c r="G11" s="11"/>
      <c r="H11" s="11"/>
      <c r="I11" s="11"/>
    </row>
    <row r="12" spans="1:9" ht="24" customHeight="1" x14ac:dyDescent="0.45">
      <c r="A12" s="10"/>
      <c r="B12" s="5"/>
      <c r="C12" s="5"/>
      <c r="D12" s="5"/>
      <c r="E12" s="5"/>
      <c r="G12" s="11"/>
      <c r="H12" s="11"/>
      <c r="I12" s="11"/>
    </row>
    <row r="13" spans="1:9" ht="24" customHeight="1" x14ac:dyDescent="0.45">
      <c r="A13" s="10"/>
      <c r="B13" s="5"/>
      <c r="C13" s="5"/>
      <c r="D13" s="5"/>
      <c r="E13" s="5"/>
      <c r="G13" s="11"/>
      <c r="H13" s="11"/>
      <c r="I13" s="11"/>
    </row>
    <row r="14" spans="1:9" ht="24" customHeight="1" x14ac:dyDescent="0.45">
      <c r="A14" s="2" t="s">
        <v>35</v>
      </c>
      <c r="G14" s="11"/>
      <c r="H14" s="11"/>
      <c r="I14" s="11"/>
    </row>
    <row r="15" spans="1:9" ht="24" customHeight="1" x14ac:dyDescent="0.45">
      <c r="A15" s="9" t="s">
        <v>31</v>
      </c>
      <c r="B15" s="9" t="s">
        <v>32</v>
      </c>
      <c r="C15" s="9" t="s">
        <v>33</v>
      </c>
      <c r="D15" s="9" t="s">
        <v>34</v>
      </c>
      <c r="E15" s="9" t="s">
        <v>29</v>
      </c>
      <c r="G15" s="11"/>
      <c r="H15" s="11"/>
      <c r="I15" s="11"/>
    </row>
    <row r="16" spans="1:9" ht="24" customHeight="1" x14ac:dyDescent="0.45">
      <c r="A16" s="10"/>
      <c r="B16" s="5"/>
      <c r="C16" s="5"/>
      <c r="D16" s="5"/>
      <c r="E16" s="5"/>
      <c r="G16" s="11"/>
      <c r="H16" s="11"/>
      <c r="I16" s="11"/>
    </row>
    <row r="17" spans="1:9" ht="24" customHeight="1" x14ac:dyDescent="0.45">
      <c r="A17" s="10"/>
      <c r="B17" s="5"/>
      <c r="C17" s="5"/>
      <c r="D17" s="5"/>
      <c r="E17" s="5"/>
      <c r="G17" s="11"/>
      <c r="H17" s="11"/>
      <c r="I17" s="11"/>
    </row>
    <row r="18" spans="1:9" ht="24" customHeight="1" x14ac:dyDescent="0.45">
      <c r="A18" s="10"/>
      <c r="B18" s="5"/>
      <c r="C18" s="5"/>
      <c r="D18" s="5"/>
      <c r="E18" s="5"/>
      <c r="G18" s="11"/>
      <c r="H18" s="11"/>
      <c r="I18" s="11"/>
    </row>
    <row r="19" spans="1:9" ht="24" customHeight="1" x14ac:dyDescent="0.45">
      <c r="A19" s="10"/>
      <c r="B19" s="5"/>
      <c r="C19" s="5"/>
      <c r="D19" s="5"/>
      <c r="E19" s="5"/>
      <c r="G19" s="11"/>
      <c r="H19" s="11"/>
      <c r="I19" s="11"/>
    </row>
    <row r="20" spans="1:9" ht="24" customHeight="1" x14ac:dyDescent="0.45">
      <c r="A20" s="10"/>
      <c r="B20" s="5"/>
      <c r="C20" s="5"/>
      <c r="D20" s="5"/>
      <c r="E20" s="5"/>
      <c r="G20" s="11"/>
      <c r="H20" s="11"/>
      <c r="I20" s="11"/>
    </row>
    <row r="21" spans="1:9" ht="24" customHeight="1" x14ac:dyDescent="0.45">
      <c r="A21" s="2" t="s">
        <v>36</v>
      </c>
    </row>
    <row r="22" spans="1:9" ht="24" customHeight="1" x14ac:dyDescent="0.45">
      <c r="A22" s="9" t="s">
        <v>37</v>
      </c>
      <c r="B22" s="9" t="s">
        <v>38</v>
      </c>
      <c r="C22" s="9" t="s">
        <v>39</v>
      </c>
      <c r="D22" s="9" t="s">
        <v>34</v>
      </c>
      <c r="E22" s="9" t="s">
        <v>40</v>
      </c>
    </row>
    <row r="23" spans="1:9" ht="24" customHeight="1" x14ac:dyDescent="0.45">
      <c r="A23" s="10"/>
      <c r="B23" s="5"/>
      <c r="C23" s="5"/>
      <c r="D23" s="5"/>
      <c r="E23" s="5"/>
    </row>
    <row r="24" spans="1:9" ht="24" customHeight="1" x14ac:dyDescent="0.45">
      <c r="A24" s="10"/>
      <c r="B24" s="5"/>
      <c r="C24" s="5"/>
      <c r="D24" s="5"/>
      <c r="E24" s="5"/>
    </row>
    <row r="25" spans="1:9" ht="24" customHeight="1" x14ac:dyDescent="0.45">
      <c r="A25" s="10"/>
      <c r="B25" s="5"/>
      <c r="C25" s="5"/>
      <c r="D25" s="5"/>
      <c r="E25" s="5"/>
    </row>
    <row r="26" spans="1:9" ht="24" customHeight="1" x14ac:dyDescent="0.45">
      <c r="A26" s="10"/>
      <c r="B26" s="5"/>
      <c r="C26" s="5"/>
      <c r="D26" s="5"/>
      <c r="E26" s="5"/>
    </row>
    <row r="27" spans="1:9" ht="24" customHeight="1" x14ac:dyDescent="0.45">
      <c r="A27" s="10"/>
      <c r="B27" s="5"/>
      <c r="C27" s="5"/>
      <c r="D27" s="5"/>
      <c r="E27" s="5"/>
    </row>
    <row r="28" spans="1:9" ht="24" customHeight="1" x14ac:dyDescent="0.45"/>
    <row r="29" spans="1:9" ht="24" customHeight="1" x14ac:dyDescent="0.45"/>
    <row r="30" spans="1:9" ht="24" customHeight="1" x14ac:dyDescent="0.45"/>
    <row r="31" spans="1:9" ht="24" customHeight="1" x14ac:dyDescent="0.45"/>
    <row r="32" spans="1:9" ht="24" customHeight="1" x14ac:dyDescent="0.45"/>
    <row r="33" ht="24" customHeight="1" x14ac:dyDescent="0.45"/>
    <row r="34" ht="24" customHeight="1" x14ac:dyDescent="0.45"/>
    <row r="35" ht="24" customHeight="1" x14ac:dyDescent="0.45"/>
    <row r="36" ht="24" customHeight="1" x14ac:dyDescent="0.45"/>
    <row r="37" ht="24" customHeight="1" x14ac:dyDescent="0.45"/>
    <row r="38" ht="24" customHeight="1" x14ac:dyDescent="0.45"/>
    <row r="39" ht="24" customHeight="1" x14ac:dyDescent="0.45"/>
    <row r="40" ht="24" customHeight="1" x14ac:dyDescent="0.45"/>
    <row r="41" ht="24" customHeight="1" x14ac:dyDescent="0.45"/>
    <row r="42" ht="24" customHeight="1" x14ac:dyDescent="0.45"/>
    <row r="43" ht="24" customHeight="1" x14ac:dyDescent="0.45"/>
    <row r="44" ht="24" customHeight="1" x14ac:dyDescent="0.45"/>
    <row r="45" ht="24" customHeight="1" x14ac:dyDescent="0.45"/>
    <row r="46" ht="24" customHeight="1" x14ac:dyDescent="0.45"/>
    <row r="47" ht="24" customHeight="1" x14ac:dyDescent="0.45"/>
    <row r="48" ht="24" customHeight="1" x14ac:dyDescent="0.45"/>
    <row r="49" ht="24" customHeight="1" x14ac:dyDescent="0.45"/>
    <row r="50" ht="24" customHeight="1" x14ac:dyDescent="0.45"/>
    <row r="51" ht="24" customHeight="1" x14ac:dyDescent="0.45"/>
    <row r="52" ht="24" customHeight="1" x14ac:dyDescent="0.45"/>
    <row r="53" ht="24" customHeight="1" x14ac:dyDescent="0.45"/>
    <row r="54" ht="24" customHeight="1" x14ac:dyDescent="0.45"/>
    <row r="55" ht="24" customHeight="1" x14ac:dyDescent="0.45"/>
    <row r="56" ht="24" customHeight="1" x14ac:dyDescent="0.45"/>
    <row r="57" ht="24" customHeight="1" x14ac:dyDescent="0.45"/>
    <row r="58" ht="24" customHeight="1" x14ac:dyDescent="0.45"/>
    <row r="59" ht="24" customHeight="1" x14ac:dyDescent="0.45"/>
    <row r="60" ht="24" customHeight="1" x14ac:dyDescent="0.45"/>
    <row r="61" ht="24" customHeight="1" x14ac:dyDescent="0.45"/>
    <row r="62" ht="24" customHeight="1" x14ac:dyDescent="0.45"/>
    <row r="63" ht="24" customHeight="1" x14ac:dyDescent="0.45"/>
    <row r="64" ht="24" customHeight="1" x14ac:dyDescent="0.45"/>
    <row r="65" ht="24" customHeight="1" x14ac:dyDescent="0.45"/>
    <row r="66" ht="24" customHeight="1" x14ac:dyDescent="0.45"/>
    <row r="67" ht="24" customHeight="1" x14ac:dyDescent="0.45"/>
    <row r="68" ht="24" customHeight="1" x14ac:dyDescent="0.45"/>
    <row r="69" ht="24" customHeight="1" x14ac:dyDescent="0.45"/>
    <row r="70" ht="24" customHeight="1" x14ac:dyDescent="0.45"/>
    <row r="71" ht="24" customHeight="1" x14ac:dyDescent="0.45"/>
    <row r="72" ht="24" customHeight="1" x14ac:dyDescent="0.45"/>
    <row r="73" ht="24" customHeight="1" x14ac:dyDescent="0.45"/>
    <row r="74" ht="24" customHeight="1" x14ac:dyDescent="0.45"/>
    <row r="75" ht="24" customHeight="1" x14ac:dyDescent="0.45"/>
    <row r="76" ht="24" customHeight="1" x14ac:dyDescent="0.45"/>
    <row r="77" ht="24" customHeight="1" x14ac:dyDescent="0.45"/>
    <row r="78" ht="24" customHeight="1" x14ac:dyDescent="0.45"/>
    <row r="79" ht="24" customHeight="1" x14ac:dyDescent="0.45"/>
    <row r="80" ht="24" customHeight="1" x14ac:dyDescent="0.45"/>
    <row r="81" ht="24" customHeight="1" x14ac:dyDescent="0.45"/>
    <row r="82" ht="24" customHeight="1" x14ac:dyDescent="0.45"/>
    <row r="83" ht="24" customHeight="1" x14ac:dyDescent="0.45"/>
    <row r="84" ht="24" customHeight="1" x14ac:dyDescent="0.45"/>
    <row r="85" ht="24" customHeight="1" x14ac:dyDescent="0.45"/>
    <row r="86" ht="24" customHeight="1" x14ac:dyDescent="0.45"/>
    <row r="87" ht="24" customHeight="1" x14ac:dyDescent="0.45"/>
    <row r="88" ht="24" customHeight="1" x14ac:dyDescent="0.45"/>
    <row r="89" ht="24" customHeight="1" x14ac:dyDescent="0.45"/>
    <row r="90" ht="24" customHeight="1" x14ac:dyDescent="0.45"/>
    <row r="91" ht="24" customHeight="1" x14ac:dyDescent="0.45"/>
    <row r="92" ht="24" customHeight="1" x14ac:dyDescent="0.45"/>
    <row r="93" ht="24" customHeight="1" x14ac:dyDescent="0.45"/>
    <row r="94" ht="24" customHeight="1" x14ac:dyDescent="0.45"/>
    <row r="95" ht="24" customHeight="1" x14ac:dyDescent="0.45"/>
    <row r="96" ht="24" customHeight="1" x14ac:dyDescent="0.45"/>
    <row r="97" ht="24" customHeight="1" x14ac:dyDescent="0.45"/>
    <row r="98" ht="24" customHeight="1" x14ac:dyDescent="0.45"/>
    <row r="99" ht="24" customHeight="1" x14ac:dyDescent="0.45"/>
    <row r="100" ht="24" customHeight="1" x14ac:dyDescent="0.45"/>
    <row r="101" ht="24" customHeight="1" x14ac:dyDescent="0.45"/>
    <row r="102" ht="24" customHeight="1" x14ac:dyDescent="0.45"/>
    <row r="103" ht="24" customHeight="1" x14ac:dyDescent="0.45"/>
    <row r="104" ht="24" customHeight="1" x14ac:dyDescent="0.45"/>
    <row r="105" ht="24" customHeight="1" x14ac:dyDescent="0.45"/>
    <row r="106" ht="24" customHeight="1" x14ac:dyDescent="0.45"/>
    <row r="107" ht="24" customHeight="1" x14ac:dyDescent="0.45"/>
    <row r="108" ht="24" customHeight="1" x14ac:dyDescent="0.45"/>
    <row r="109" ht="24" customHeight="1" x14ac:dyDescent="0.45"/>
    <row r="110" ht="24" customHeight="1" x14ac:dyDescent="0.45"/>
    <row r="111" ht="24" customHeight="1" x14ac:dyDescent="0.45"/>
    <row r="112" ht="24" customHeight="1" x14ac:dyDescent="0.45"/>
    <row r="113" ht="24" customHeight="1" x14ac:dyDescent="0.45"/>
    <row r="114" ht="24" customHeight="1" x14ac:dyDescent="0.45"/>
    <row r="115" ht="24" customHeight="1" x14ac:dyDescent="0.45"/>
    <row r="116" ht="24" customHeight="1" x14ac:dyDescent="0.45"/>
    <row r="117" ht="24" customHeight="1" x14ac:dyDescent="0.45"/>
    <row r="118" ht="24" customHeight="1" x14ac:dyDescent="0.45"/>
    <row r="119" ht="24" customHeight="1" x14ac:dyDescent="0.45"/>
    <row r="120" ht="24" customHeight="1" x14ac:dyDescent="0.45"/>
    <row r="121" ht="24" customHeight="1" x14ac:dyDescent="0.45"/>
    <row r="122" ht="24" customHeight="1" x14ac:dyDescent="0.45"/>
    <row r="123" ht="24" customHeight="1" x14ac:dyDescent="0.45"/>
    <row r="124" ht="24" customHeight="1" x14ac:dyDescent="0.45"/>
    <row r="125" ht="24" customHeight="1" x14ac:dyDescent="0.45"/>
    <row r="126" ht="24" customHeight="1" x14ac:dyDescent="0.45"/>
    <row r="127" ht="24" customHeight="1" x14ac:dyDescent="0.45"/>
    <row r="128" ht="24" customHeight="1" x14ac:dyDescent="0.45"/>
    <row r="129" ht="24" customHeight="1" x14ac:dyDescent="0.45"/>
    <row r="130" ht="24" customHeight="1" x14ac:dyDescent="0.45"/>
    <row r="131" ht="24" customHeight="1" x14ac:dyDescent="0.45"/>
    <row r="132" ht="24" customHeight="1" x14ac:dyDescent="0.45"/>
    <row r="133" ht="24" customHeight="1" x14ac:dyDescent="0.45"/>
    <row r="134" ht="24" customHeight="1" x14ac:dyDescent="0.45"/>
    <row r="135" ht="24" customHeight="1" x14ac:dyDescent="0.45"/>
    <row r="136" ht="24" customHeight="1" x14ac:dyDescent="0.45"/>
    <row r="137" ht="24" customHeight="1" x14ac:dyDescent="0.45"/>
    <row r="138" ht="24" customHeight="1" x14ac:dyDescent="0.45"/>
    <row r="139" ht="24" customHeight="1" x14ac:dyDescent="0.45"/>
    <row r="140" ht="24" customHeight="1" x14ac:dyDescent="0.45"/>
    <row r="141" ht="24" customHeight="1" x14ac:dyDescent="0.45"/>
    <row r="142" ht="24" customHeight="1" x14ac:dyDescent="0.45"/>
    <row r="143" ht="24" customHeight="1" x14ac:dyDescent="0.45"/>
    <row r="144" ht="24" customHeight="1" x14ac:dyDescent="0.45"/>
    <row r="145" ht="24" customHeight="1" x14ac:dyDescent="0.45"/>
    <row r="146" ht="24" customHeight="1" x14ac:dyDescent="0.45"/>
    <row r="147" ht="24" customHeight="1" x14ac:dyDescent="0.45"/>
    <row r="148" ht="24" customHeight="1" x14ac:dyDescent="0.45"/>
    <row r="149" ht="24" customHeight="1" x14ac:dyDescent="0.45"/>
    <row r="150" ht="24" customHeight="1" x14ac:dyDescent="0.45"/>
    <row r="151" ht="24" customHeight="1" x14ac:dyDescent="0.45"/>
    <row r="152" ht="24" customHeight="1" x14ac:dyDescent="0.45"/>
    <row r="153" ht="24" customHeight="1" x14ac:dyDescent="0.45"/>
    <row r="154" ht="24" customHeight="1" x14ac:dyDescent="0.45"/>
    <row r="155" ht="24" customHeight="1" x14ac:dyDescent="0.45"/>
    <row r="156" ht="24" customHeight="1" x14ac:dyDescent="0.45"/>
    <row r="157" ht="24" customHeight="1" x14ac:dyDescent="0.45"/>
    <row r="158" ht="24" customHeight="1" x14ac:dyDescent="0.45"/>
    <row r="159" ht="24" customHeight="1" x14ac:dyDescent="0.45"/>
    <row r="160" ht="24" customHeight="1" x14ac:dyDescent="0.45"/>
    <row r="161" ht="24" customHeight="1" x14ac:dyDescent="0.45"/>
    <row r="162" ht="24" customHeight="1" x14ac:dyDescent="0.45"/>
    <row r="163" ht="24" customHeight="1" x14ac:dyDescent="0.45"/>
    <row r="164" ht="24" customHeight="1" x14ac:dyDescent="0.45"/>
    <row r="165" ht="24" customHeight="1" x14ac:dyDescent="0.45"/>
    <row r="166" ht="24" customHeight="1" x14ac:dyDescent="0.45"/>
  </sheetData>
  <mergeCells count="2">
    <mergeCell ref="B3:D3"/>
    <mergeCell ref="B4:D4"/>
  </mergeCells>
  <phoneticPr fontId="1"/>
  <pageMargins left="0.70866141732283472" right="0.70866141732283472" top="0.74803149606299213" bottom="0.74803149606299213" header="0.31496062992125984" footer="0.31496062992125984"/>
  <pageSetup paperSize="9"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394BF-830D-476C-BDAA-E94CF259681B}">
  <dimension ref="A1:G167"/>
  <sheetViews>
    <sheetView view="pageBreakPreview" zoomScale="60" zoomScaleNormal="100" workbookViewId="0">
      <selection activeCell="N15" sqref="N15"/>
    </sheetView>
  </sheetViews>
  <sheetFormatPr defaultColWidth="9" defaultRowHeight="13.2" x14ac:dyDescent="0.45"/>
  <cols>
    <col min="1" max="1" width="21.09765625" style="2" customWidth="1"/>
    <col min="2" max="7" width="14.8984375" style="2" customWidth="1"/>
    <col min="8" max="16384" width="9" style="2"/>
  </cols>
  <sheetData>
    <row r="1" spans="1:7" ht="24" customHeight="1" x14ac:dyDescent="0.45">
      <c r="A1" s="3" t="s">
        <v>15</v>
      </c>
    </row>
    <row r="2" spans="1:7" ht="24" customHeight="1" x14ac:dyDescent="0.45">
      <c r="A2" s="3" t="s">
        <v>67</v>
      </c>
    </row>
    <row r="3" spans="1:7" ht="24" customHeight="1" x14ac:dyDescent="0.45">
      <c r="A3" s="4" t="s">
        <v>16</v>
      </c>
      <c r="B3" s="22">
        <f>'1-1.第一段階応募・選抜'!B3:G3</f>
        <v>0</v>
      </c>
      <c r="C3" s="23"/>
      <c r="D3" s="23"/>
      <c r="E3" s="24"/>
    </row>
    <row r="4" spans="1:7" ht="24" customHeight="1" x14ac:dyDescent="0.45">
      <c r="A4" s="4" t="s">
        <v>17</v>
      </c>
      <c r="B4" s="22">
        <f>'1-1.第一段階応募・選抜'!B4:G4</f>
        <v>0</v>
      </c>
      <c r="C4" s="23"/>
      <c r="D4" s="23"/>
      <c r="E4" s="24"/>
    </row>
    <row r="5" spans="1:7" ht="24" customHeight="1" x14ac:dyDescent="0.45"/>
    <row r="6" spans="1:7" ht="24" customHeight="1" x14ac:dyDescent="0.45">
      <c r="A6" s="2" t="s">
        <v>41</v>
      </c>
    </row>
    <row r="7" spans="1:7" ht="24" customHeight="1" x14ac:dyDescent="0.45">
      <c r="A7" s="2" t="s">
        <v>42</v>
      </c>
    </row>
    <row r="8" spans="1:7" ht="33" customHeight="1" x14ac:dyDescent="0.45">
      <c r="A8" s="9"/>
      <c r="B8" s="9" t="s">
        <v>49</v>
      </c>
      <c r="C8" s="9" t="s">
        <v>50</v>
      </c>
      <c r="D8" s="9" t="s">
        <v>51</v>
      </c>
      <c r="E8" s="9" t="s">
        <v>52</v>
      </c>
      <c r="F8" s="18" t="s">
        <v>66</v>
      </c>
      <c r="G8" s="19" t="s">
        <v>68</v>
      </c>
    </row>
    <row r="9" spans="1:7" ht="24" customHeight="1" x14ac:dyDescent="0.45">
      <c r="A9" s="10" t="s">
        <v>43</v>
      </c>
      <c r="B9" s="5"/>
      <c r="C9" s="5"/>
      <c r="D9" s="5"/>
      <c r="E9" s="5"/>
      <c r="F9" s="5"/>
      <c r="G9" s="5"/>
    </row>
    <row r="10" spans="1:7" ht="24" customHeight="1" x14ac:dyDescent="0.45">
      <c r="A10" s="10" t="s">
        <v>44</v>
      </c>
      <c r="B10" s="5"/>
      <c r="C10" s="5"/>
      <c r="D10" s="5"/>
      <c r="E10" s="5"/>
      <c r="F10" s="5"/>
      <c r="G10" s="5"/>
    </row>
    <row r="11" spans="1:7" s="13" customFormat="1" ht="24" customHeight="1" x14ac:dyDescent="0.45">
      <c r="A11" s="12"/>
    </row>
    <row r="12" spans="1:7" s="13" customFormat="1" ht="24" customHeight="1" x14ac:dyDescent="0.45">
      <c r="A12" s="2" t="s">
        <v>45</v>
      </c>
      <c r="B12" s="2"/>
      <c r="C12" s="2"/>
    </row>
    <row r="13" spans="1:7" s="13" customFormat="1" ht="27.75" customHeight="1" x14ac:dyDescent="0.45">
      <c r="A13" s="6" t="s">
        <v>47</v>
      </c>
      <c r="B13" s="9" t="s">
        <v>48</v>
      </c>
      <c r="C13" s="20" t="s">
        <v>46</v>
      </c>
      <c r="D13" s="20"/>
      <c r="E13" s="20"/>
      <c r="F13" s="20"/>
      <c r="G13" s="20"/>
    </row>
    <row r="14" spans="1:7" s="13" customFormat="1" ht="24" customHeight="1" x14ac:dyDescent="0.45">
      <c r="A14" s="5"/>
      <c r="B14" s="5"/>
      <c r="C14" s="26"/>
      <c r="D14" s="26"/>
      <c r="E14" s="26"/>
      <c r="F14" s="26"/>
      <c r="G14" s="26"/>
    </row>
    <row r="15" spans="1:7" s="13" customFormat="1" ht="24" customHeight="1" x14ac:dyDescent="0.45">
      <c r="A15" s="5"/>
      <c r="B15" s="5"/>
      <c r="C15" s="26"/>
      <c r="D15" s="26"/>
      <c r="E15" s="26"/>
      <c r="F15" s="26"/>
      <c r="G15" s="26"/>
    </row>
    <row r="16" spans="1:7" s="13" customFormat="1" ht="24" customHeight="1" x14ac:dyDescent="0.45">
      <c r="A16" s="5"/>
      <c r="B16" s="5"/>
      <c r="C16" s="26"/>
      <c r="D16" s="26"/>
      <c r="E16" s="26"/>
      <c r="F16" s="26"/>
      <c r="G16" s="26"/>
    </row>
    <row r="17" spans="1:7" s="13" customFormat="1" ht="24" customHeight="1" x14ac:dyDescent="0.45">
      <c r="A17" s="5"/>
      <c r="B17" s="5"/>
      <c r="C17" s="26"/>
      <c r="D17" s="26"/>
      <c r="E17" s="26"/>
      <c r="F17" s="26"/>
      <c r="G17" s="26"/>
    </row>
    <row r="18" spans="1:7" s="13" customFormat="1" ht="24" customHeight="1" x14ac:dyDescent="0.45">
      <c r="A18" s="5"/>
      <c r="B18" s="5"/>
      <c r="C18" s="26"/>
      <c r="D18" s="26"/>
      <c r="E18" s="26"/>
      <c r="F18" s="26"/>
      <c r="G18" s="26"/>
    </row>
    <row r="19" spans="1:7" s="13" customFormat="1" ht="24" customHeight="1" x14ac:dyDescent="0.45">
      <c r="A19" s="5"/>
      <c r="B19" s="5"/>
      <c r="C19" s="26"/>
      <c r="D19" s="26"/>
      <c r="E19" s="26"/>
      <c r="F19" s="26"/>
      <c r="G19" s="26"/>
    </row>
    <row r="20" spans="1:7" s="13" customFormat="1" ht="24" customHeight="1" x14ac:dyDescent="0.45">
      <c r="A20" s="5"/>
      <c r="B20" s="5"/>
      <c r="C20" s="26"/>
      <c r="D20" s="26"/>
      <c r="E20" s="26"/>
      <c r="F20" s="26"/>
      <c r="G20" s="26"/>
    </row>
    <row r="21" spans="1:7" s="13" customFormat="1" ht="24" customHeight="1" x14ac:dyDescent="0.45">
      <c r="C21" s="13" t="s">
        <v>53</v>
      </c>
    </row>
    <row r="22" spans="1:7" s="13" customFormat="1" ht="24" customHeight="1" x14ac:dyDescent="0.45"/>
    <row r="23" spans="1:7" s="13" customFormat="1" ht="24" customHeight="1" x14ac:dyDescent="0.45"/>
    <row r="24" spans="1:7" s="13" customFormat="1" ht="24" customHeight="1" x14ac:dyDescent="0.45"/>
    <row r="25" spans="1:7" s="13" customFormat="1" ht="24" customHeight="1" x14ac:dyDescent="0.45"/>
    <row r="26" spans="1:7" s="13" customFormat="1" ht="24" customHeight="1" x14ac:dyDescent="0.45"/>
    <row r="27" spans="1:7" s="13" customFormat="1" ht="24" customHeight="1" x14ac:dyDescent="0.45"/>
    <row r="28" spans="1:7" s="13" customFormat="1" ht="24" customHeight="1" x14ac:dyDescent="0.45"/>
    <row r="29" spans="1:7" s="13" customFormat="1" ht="24" customHeight="1" x14ac:dyDescent="0.45"/>
    <row r="30" spans="1:7" s="13" customFormat="1" ht="24" customHeight="1" x14ac:dyDescent="0.45"/>
    <row r="31" spans="1:7" ht="24" customHeight="1" x14ac:dyDescent="0.45"/>
    <row r="32" spans="1:7" ht="24" customHeight="1" x14ac:dyDescent="0.45"/>
    <row r="33" ht="24" customHeight="1" x14ac:dyDescent="0.45"/>
    <row r="34" ht="24" customHeight="1" x14ac:dyDescent="0.45"/>
    <row r="35" ht="24" customHeight="1" x14ac:dyDescent="0.45"/>
    <row r="36" ht="24" customHeight="1" x14ac:dyDescent="0.45"/>
    <row r="37" ht="24" customHeight="1" x14ac:dyDescent="0.45"/>
    <row r="38" ht="24" customHeight="1" x14ac:dyDescent="0.45"/>
    <row r="39" ht="24" customHeight="1" x14ac:dyDescent="0.45"/>
    <row r="40" ht="24" customHeight="1" x14ac:dyDescent="0.45"/>
    <row r="41" ht="24" customHeight="1" x14ac:dyDescent="0.45"/>
    <row r="42" ht="24" customHeight="1" x14ac:dyDescent="0.45"/>
    <row r="43" ht="24" customHeight="1" x14ac:dyDescent="0.45"/>
    <row r="44" ht="24" customHeight="1" x14ac:dyDescent="0.45"/>
    <row r="45" ht="24" customHeight="1" x14ac:dyDescent="0.45"/>
    <row r="46" ht="24" customHeight="1" x14ac:dyDescent="0.45"/>
    <row r="47" ht="24" customHeight="1" x14ac:dyDescent="0.45"/>
    <row r="48" ht="24" customHeight="1" x14ac:dyDescent="0.45"/>
    <row r="49" ht="24" customHeight="1" x14ac:dyDescent="0.45"/>
    <row r="50" ht="24" customHeight="1" x14ac:dyDescent="0.45"/>
    <row r="51" ht="24" customHeight="1" x14ac:dyDescent="0.45"/>
    <row r="52" ht="24" customHeight="1" x14ac:dyDescent="0.45"/>
    <row r="53" ht="24" customHeight="1" x14ac:dyDescent="0.45"/>
    <row r="54" ht="24" customHeight="1" x14ac:dyDescent="0.45"/>
    <row r="55" ht="24" customHeight="1" x14ac:dyDescent="0.45"/>
    <row r="56" ht="24" customHeight="1" x14ac:dyDescent="0.45"/>
    <row r="57" ht="24" customHeight="1" x14ac:dyDescent="0.45"/>
    <row r="58" ht="24" customHeight="1" x14ac:dyDescent="0.45"/>
    <row r="59" ht="24" customHeight="1" x14ac:dyDescent="0.45"/>
    <row r="60" ht="24" customHeight="1" x14ac:dyDescent="0.45"/>
    <row r="61" ht="24" customHeight="1" x14ac:dyDescent="0.45"/>
    <row r="62" ht="24" customHeight="1" x14ac:dyDescent="0.45"/>
    <row r="63" ht="24" customHeight="1" x14ac:dyDescent="0.45"/>
    <row r="64" ht="24" customHeight="1" x14ac:dyDescent="0.45"/>
    <row r="65" ht="24" customHeight="1" x14ac:dyDescent="0.45"/>
    <row r="66" ht="24" customHeight="1" x14ac:dyDescent="0.45"/>
    <row r="67" ht="24" customHeight="1" x14ac:dyDescent="0.45"/>
    <row r="68" ht="24" customHeight="1" x14ac:dyDescent="0.45"/>
    <row r="69" ht="24" customHeight="1" x14ac:dyDescent="0.45"/>
    <row r="70" ht="24" customHeight="1" x14ac:dyDescent="0.45"/>
    <row r="71" ht="24" customHeight="1" x14ac:dyDescent="0.45"/>
    <row r="72" ht="24" customHeight="1" x14ac:dyDescent="0.45"/>
    <row r="73" ht="24" customHeight="1" x14ac:dyDescent="0.45"/>
    <row r="74" ht="24" customHeight="1" x14ac:dyDescent="0.45"/>
    <row r="75" ht="24" customHeight="1" x14ac:dyDescent="0.45"/>
    <row r="76" ht="24" customHeight="1" x14ac:dyDescent="0.45"/>
    <row r="77" ht="24" customHeight="1" x14ac:dyDescent="0.45"/>
    <row r="78" ht="24" customHeight="1" x14ac:dyDescent="0.45"/>
    <row r="79" ht="24" customHeight="1" x14ac:dyDescent="0.45"/>
    <row r="80" ht="24" customHeight="1" x14ac:dyDescent="0.45"/>
    <row r="81" ht="24" customHeight="1" x14ac:dyDescent="0.45"/>
    <row r="82" ht="24" customHeight="1" x14ac:dyDescent="0.45"/>
    <row r="83" ht="24" customHeight="1" x14ac:dyDescent="0.45"/>
    <row r="84" ht="24" customHeight="1" x14ac:dyDescent="0.45"/>
    <row r="85" ht="24" customHeight="1" x14ac:dyDescent="0.45"/>
    <row r="86" ht="24" customHeight="1" x14ac:dyDescent="0.45"/>
    <row r="87" ht="24" customHeight="1" x14ac:dyDescent="0.45"/>
    <row r="88" ht="24" customHeight="1" x14ac:dyDescent="0.45"/>
    <row r="89" ht="24" customHeight="1" x14ac:dyDescent="0.45"/>
    <row r="90" ht="24" customHeight="1" x14ac:dyDescent="0.45"/>
    <row r="91" ht="24" customHeight="1" x14ac:dyDescent="0.45"/>
    <row r="92" ht="24" customHeight="1" x14ac:dyDescent="0.45"/>
    <row r="93" ht="24" customHeight="1" x14ac:dyDescent="0.45"/>
    <row r="94" ht="24" customHeight="1" x14ac:dyDescent="0.45"/>
    <row r="95" ht="24" customHeight="1" x14ac:dyDescent="0.45"/>
    <row r="96" ht="24" customHeight="1" x14ac:dyDescent="0.45"/>
    <row r="97" ht="24" customHeight="1" x14ac:dyDescent="0.45"/>
    <row r="98" ht="24" customHeight="1" x14ac:dyDescent="0.45"/>
    <row r="99" ht="24" customHeight="1" x14ac:dyDescent="0.45"/>
    <row r="100" ht="24" customHeight="1" x14ac:dyDescent="0.45"/>
    <row r="101" ht="24" customHeight="1" x14ac:dyDescent="0.45"/>
    <row r="102" ht="24" customHeight="1" x14ac:dyDescent="0.45"/>
    <row r="103" ht="24" customHeight="1" x14ac:dyDescent="0.45"/>
    <row r="104" ht="24" customHeight="1" x14ac:dyDescent="0.45"/>
    <row r="105" ht="24" customHeight="1" x14ac:dyDescent="0.45"/>
    <row r="106" ht="24" customHeight="1" x14ac:dyDescent="0.45"/>
    <row r="107" ht="24" customHeight="1" x14ac:dyDescent="0.45"/>
    <row r="108" ht="24" customHeight="1" x14ac:dyDescent="0.45"/>
    <row r="109" ht="24" customHeight="1" x14ac:dyDescent="0.45"/>
    <row r="110" ht="24" customHeight="1" x14ac:dyDescent="0.45"/>
    <row r="111" ht="24" customHeight="1" x14ac:dyDescent="0.45"/>
    <row r="112" ht="24" customHeight="1" x14ac:dyDescent="0.45"/>
    <row r="113" ht="24" customHeight="1" x14ac:dyDescent="0.45"/>
    <row r="114" ht="24" customHeight="1" x14ac:dyDescent="0.45"/>
    <row r="115" ht="24" customHeight="1" x14ac:dyDescent="0.45"/>
    <row r="116" ht="24" customHeight="1" x14ac:dyDescent="0.45"/>
    <row r="117" ht="24" customHeight="1" x14ac:dyDescent="0.45"/>
    <row r="118" ht="24" customHeight="1" x14ac:dyDescent="0.45"/>
    <row r="119" ht="24" customHeight="1" x14ac:dyDescent="0.45"/>
    <row r="120" ht="24" customHeight="1" x14ac:dyDescent="0.45"/>
    <row r="121" ht="24" customHeight="1" x14ac:dyDescent="0.45"/>
    <row r="122" ht="24" customHeight="1" x14ac:dyDescent="0.45"/>
    <row r="123" ht="24" customHeight="1" x14ac:dyDescent="0.45"/>
    <row r="124" ht="24" customHeight="1" x14ac:dyDescent="0.45"/>
    <row r="125" ht="24" customHeight="1" x14ac:dyDescent="0.45"/>
    <row r="126" ht="24" customHeight="1" x14ac:dyDescent="0.45"/>
    <row r="127" ht="24" customHeight="1" x14ac:dyDescent="0.45"/>
    <row r="128" ht="24" customHeight="1" x14ac:dyDescent="0.45"/>
    <row r="129" ht="24" customHeight="1" x14ac:dyDescent="0.45"/>
    <row r="130" ht="24" customHeight="1" x14ac:dyDescent="0.45"/>
    <row r="131" ht="24" customHeight="1" x14ac:dyDescent="0.45"/>
    <row r="132" ht="24" customHeight="1" x14ac:dyDescent="0.45"/>
    <row r="133" ht="24" customHeight="1" x14ac:dyDescent="0.45"/>
    <row r="134" ht="24" customHeight="1" x14ac:dyDescent="0.45"/>
    <row r="135" ht="24" customHeight="1" x14ac:dyDescent="0.45"/>
    <row r="136" ht="24" customHeight="1" x14ac:dyDescent="0.45"/>
    <row r="137" ht="24" customHeight="1" x14ac:dyDescent="0.45"/>
    <row r="138" ht="24" customHeight="1" x14ac:dyDescent="0.45"/>
    <row r="139" ht="24" customHeight="1" x14ac:dyDescent="0.45"/>
    <row r="140" ht="24" customHeight="1" x14ac:dyDescent="0.45"/>
    <row r="141" ht="24" customHeight="1" x14ac:dyDescent="0.45"/>
    <row r="142" ht="24" customHeight="1" x14ac:dyDescent="0.45"/>
    <row r="143" ht="24" customHeight="1" x14ac:dyDescent="0.45"/>
    <row r="144" ht="24" customHeight="1" x14ac:dyDescent="0.45"/>
    <row r="145" ht="24" customHeight="1" x14ac:dyDescent="0.45"/>
    <row r="146" ht="24" customHeight="1" x14ac:dyDescent="0.45"/>
    <row r="147" ht="24" customHeight="1" x14ac:dyDescent="0.45"/>
    <row r="148" ht="24" customHeight="1" x14ac:dyDescent="0.45"/>
    <row r="149" ht="24" customHeight="1" x14ac:dyDescent="0.45"/>
    <row r="150" ht="24" customHeight="1" x14ac:dyDescent="0.45"/>
    <row r="151" ht="24" customHeight="1" x14ac:dyDescent="0.45"/>
    <row r="152" ht="24" customHeight="1" x14ac:dyDescent="0.45"/>
    <row r="153" ht="24" customHeight="1" x14ac:dyDescent="0.45"/>
    <row r="154" ht="24" customHeight="1" x14ac:dyDescent="0.45"/>
    <row r="155" ht="24" customHeight="1" x14ac:dyDescent="0.45"/>
    <row r="156" ht="24" customHeight="1" x14ac:dyDescent="0.45"/>
    <row r="157" ht="24" customHeight="1" x14ac:dyDescent="0.45"/>
    <row r="158" ht="24" customHeight="1" x14ac:dyDescent="0.45"/>
    <row r="159" ht="24" customHeight="1" x14ac:dyDescent="0.45"/>
    <row r="160" ht="24" customHeight="1" x14ac:dyDescent="0.45"/>
    <row r="161" ht="24" customHeight="1" x14ac:dyDescent="0.45"/>
    <row r="162" ht="24" customHeight="1" x14ac:dyDescent="0.45"/>
    <row r="163" ht="24" customHeight="1" x14ac:dyDescent="0.45"/>
    <row r="164" ht="24" customHeight="1" x14ac:dyDescent="0.45"/>
    <row r="165" ht="24" customHeight="1" x14ac:dyDescent="0.45"/>
    <row r="166" ht="24" customHeight="1" x14ac:dyDescent="0.45"/>
    <row r="167" ht="24" customHeight="1" x14ac:dyDescent="0.45"/>
  </sheetData>
  <mergeCells count="10">
    <mergeCell ref="B3:E3"/>
    <mergeCell ref="B4:E4"/>
    <mergeCell ref="C19:G19"/>
    <mergeCell ref="C20:G20"/>
    <mergeCell ref="C13:G13"/>
    <mergeCell ref="C14:G14"/>
    <mergeCell ref="C15:G15"/>
    <mergeCell ref="C16:G16"/>
    <mergeCell ref="C17:G17"/>
    <mergeCell ref="C18:G18"/>
  </mergeCells>
  <phoneticPr fontId="1"/>
  <pageMargins left="0.70866141732283472" right="0.70866141732283472" top="0.74803149606299213" bottom="0.74803149606299213" header="0.31496062992125984" footer="0.31496062992125984"/>
  <pageSetup paperSize="9" scale="8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47C58-EDAF-4C93-B7B7-F17597BDD7F8}">
  <dimension ref="A1:F168"/>
  <sheetViews>
    <sheetView tabSelected="1" view="pageBreakPreview" zoomScale="60" zoomScaleNormal="100" workbookViewId="0">
      <selection activeCell="K22" sqref="K22"/>
    </sheetView>
  </sheetViews>
  <sheetFormatPr defaultColWidth="9" defaultRowHeight="13.2" x14ac:dyDescent="0.45"/>
  <cols>
    <col min="1" max="1" width="12" style="2" customWidth="1"/>
    <col min="2" max="3" width="54" style="2" customWidth="1"/>
    <col min="4" max="4" width="11.3984375" style="2" customWidth="1"/>
    <col min="5" max="6" width="12.69921875" style="2" customWidth="1"/>
    <col min="7" max="16384" width="9" style="2"/>
  </cols>
  <sheetData>
    <row r="1" spans="1:6" ht="24" customHeight="1" x14ac:dyDescent="0.45">
      <c r="A1" s="3" t="s">
        <v>15</v>
      </c>
    </row>
    <row r="2" spans="1:6" ht="24" customHeight="1" x14ac:dyDescent="0.45">
      <c r="A2" s="3" t="s">
        <v>67</v>
      </c>
    </row>
    <row r="3" spans="1:6" ht="24" customHeight="1" x14ac:dyDescent="0.45">
      <c r="A3" s="4" t="s">
        <v>16</v>
      </c>
      <c r="B3" s="16">
        <f>'1-1.第一段階応募・選抜'!B3:G3</f>
        <v>0</v>
      </c>
      <c r="C3" s="15"/>
      <c r="D3" s="15"/>
      <c r="E3" s="15"/>
    </row>
    <row r="4" spans="1:6" ht="24" customHeight="1" x14ac:dyDescent="0.45">
      <c r="A4" s="4" t="s">
        <v>17</v>
      </c>
      <c r="B4" s="16">
        <f>'1-1.第一段階応募・選抜'!B4:G4</f>
        <v>0</v>
      </c>
      <c r="C4" s="15"/>
      <c r="D4" s="15"/>
      <c r="E4" s="15"/>
    </row>
    <row r="5" spans="1:6" ht="24" customHeight="1" x14ac:dyDescent="0.45"/>
    <row r="6" spans="1:6" ht="24" customHeight="1" x14ac:dyDescent="0.45">
      <c r="A6" s="2" t="s">
        <v>54</v>
      </c>
    </row>
    <row r="7" spans="1:6" ht="24" customHeight="1" x14ac:dyDescent="0.45">
      <c r="A7" s="2" t="s">
        <v>65</v>
      </c>
    </row>
    <row r="8" spans="1:6" ht="24" customHeight="1" x14ac:dyDescent="0.45">
      <c r="A8" s="1" t="s">
        <v>55</v>
      </c>
      <c r="B8" s="1"/>
      <c r="C8" s="1"/>
      <c r="D8" s="1"/>
      <c r="E8" s="1"/>
      <c r="F8" s="1"/>
    </row>
    <row r="9" spans="1:6" ht="33" customHeight="1" x14ac:dyDescent="0.45">
      <c r="A9" s="14"/>
      <c r="B9" s="9" t="s">
        <v>56</v>
      </c>
      <c r="C9" s="9" t="s">
        <v>57</v>
      </c>
      <c r="D9" s="12"/>
      <c r="E9" s="12"/>
      <c r="F9" s="12"/>
    </row>
    <row r="10" spans="1:6" ht="24" customHeight="1" x14ac:dyDescent="0.45">
      <c r="A10" s="12"/>
      <c r="B10" s="5"/>
      <c r="C10" s="5"/>
      <c r="D10" s="11"/>
      <c r="E10" s="11"/>
      <c r="F10" s="11"/>
    </row>
    <row r="11" spans="1:6" ht="24" customHeight="1" x14ac:dyDescent="0.45">
      <c r="A11" s="12"/>
      <c r="B11" s="5"/>
      <c r="C11" s="5"/>
      <c r="D11" s="11"/>
      <c r="E11" s="11"/>
      <c r="F11" s="11"/>
    </row>
    <row r="12" spans="1:6" ht="24" customHeight="1" x14ac:dyDescent="0.45">
      <c r="A12" s="12"/>
      <c r="B12" s="5"/>
      <c r="C12" s="5"/>
      <c r="D12" s="11"/>
      <c r="E12" s="11"/>
      <c r="F12" s="11"/>
    </row>
    <row r="13" spans="1:6" ht="24" customHeight="1" x14ac:dyDescent="0.45">
      <c r="A13" s="12"/>
      <c r="B13" s="5"/>
      <c r="C13" s="5"/>
      <c r="D13" s="11"/>
      <c r="E13" s="11"/>
      <c r="F13" s="11"/>
    </row>
    <row r="14" spans="1:6" ht="24" customHeight="1" x14ac:dyDescent="0.45">
      <c r="A14" s="12"/>
      <c r="B14" s="13"/>
      <c r="C14" s="13"/>
      <c r="D14" s="11"/>
      <c r="E14" s="11"/>
      <c r="F14" s="11"/>
    </row>
    <row r="15" spans="1:6" ht="24" customHeight="1" x14ac:dyDescent="0.45">
      <c r="A15" s="2" t="s">
        <v>58</v>
      </c>
      <c r="D15" s="11"/>
      <c r="E15" s="11"/>
      <c r="F15" s="11"/>
    </row>
    <row r="16" spans="1:6" ht="24" customHeight="1" x14ac:dyDescent="0.45">
      <c r="A16" s="2" t="s">
        <v>59</v>
      </c>
      <c r="D16" s="11"/>
      <c r="E16" s="11"/>
      <c r="F16" s="11"/>
    </row>
    <row r="17" spans="1:6" ht="24" customHeight="1" x14ac:dyDescent="0.45">
      <c r="A17" s="14"/>
      <c r="B17" s="27"/>
      <c r="C17" s="27"/>
      <c r="D17" s="11"/>
      <c r="E17" s="11"/>
      <c r="F17" s="11"/>
    </row>
    <row r="18" spans="1:6" ht="24" customHeight="1" x14ac:dyDescent="0.45">
      <c r="A18" s="12"/>
      <c r="B18" s="27"/>
      <c r="C18" s="27"/>
      <c r="D18" s="11"/>
      <c r="E18" s="11"/>
      <c r="F18" s="11"/>
    </row>
    <row r="19" spans="1:6" ht="24" customHeight="1" x14ac:dyDescent="0.45">
      <c r="A19" s="12"/>
      <c r="B19" s="27"/>
      <c r="C19" s="27"/>
      <c r="D19" s="11"/>
      <c r="E19" s="11"/>
      <c r="F19" s="11"/>
    </row>
    <row r="20" spans="1:6" ht="24" customHeight="1" x14ac:dyDescent="0.45">
      <c r="A20" s="12"/>
      <c r="B20" s="27"/>
      <c r="C20" s="27"/>
      <c r="D20" s="11"/>
      <c r="E20" s="11"/>
      <c r="F20" s="11"/>
    </row>
    <row r="21" spans="1:6" s="11" customFormat="1" ht="24" customHeight="1" x14ac:dyDescent="0.45">
      <c r="A21" s="12"/>
    </row>
    <row r="22" spans="1:6" s="11" customFormat="1" ht="24" customHeight="1" x14ac:dyDescent="0.45">
      <c r="A22" s="12"/>
    </row>
    <row r="23" spans="1:6" s="11" customFormat="1" ht="24" customHeight="1" x14ac:dyDescent="0.45"/>
    <row r="24" spans="1:6" s="11" customFormat="1" ht="24" customHeight="1" x14ac:dyDescent="0.45">
      <c r="A24" s="14"/>
      <c r="B24" s="14"/>
    </row>
    <row r="25" spans="1:6" s="11" customFormat="1" ht="24" customHeight="1" x14ac:dyDescent="0.45">
      <c r="A25" s="12"/>
    </row>
    <row r="26" spans="1:6" s="11" customFormat="1" ht="24" customHeight="1" x14ac:dyDescent="0.45">
      <c r="A26" s="12"/>
    </row>
    <row r="27" spans="1:6" s="11" customFormat="1" ht="24" customHeight="1" x14ac:dyDescent="0.45">
      <c r="A27" s="12"/>
    </row>
    <row r="28" spans="1:6" s="11" customFormat="1" ht="24" customHeight="1" x14ac:dyDescent="0.45">
      <c r="A28" s="12"/>
    </row>
    <row r="29" spans="1:6" s="11" customFormat="1" ht="24" customHeight="1" x14ac:dyDescent="0.45">
      <c r="A29" s="12"/>
    </row>
    <row r="30" spans="1:6" s="11" customFormat="1" ht="24" customHeight="1" x14ac:dyDescent="0.45"/>
    <row r="31" spans="1:6" s="11" customFormat="1" ht="24" customHeight="1" x14ac:dyDescent="0.45"/>
    <row r="32" spans="1:6" s="11" customFormat="1" ht="24" customHeight="1" x14ac:dyDescent="0.45"/>
    <row r="33" s="11" customFormat="1" ht="24" customHeight="1" x14ac:dyDescent="0.45"/>
    <row r="34" ht="24" customHeight="1" x14ac:dyDescent="0.45"/>
    <row r="35" ht="24" customHeight="1" x14ac:dyDescent="0.45"/>
    <row r="36" ht="24" customHeight="1" x14ac:dyDescent="0.45"/>
    <row r="37" ht="24" customHeight="1" x14ac:dyDescent="0.45"/>
    <row r="38" ht="24" customHeight="1" x14ac:dyDescent="0.45"/>
    <row r="39" ht="24" customHeight="1" x14ac:dyDescent="0.45"/>
    <row r="40" ht="24" customHeight="1" x14ac:dyDescent="0.45"/>
    <row r="41" ht="24" customHeight="1" x14ac:dyDescent="0.45"/>
    <row r="42" ht="24" customHeight="1" x14ac:dyDescent="0.45"/>
    <row r="43" ht="24" customHeight="1" x14ac:dyDescent="0.45"/>
    <row r="44" ht="24" customHeight="1" x14ac:dyDescent="0.45"/>
    <row r="45" ht="24" customHeight="1" x14ac:dyDescent="0.45"/>
    <row r="46" ht="24" customHeight="1" x14ac:dyDescent="0.45"/>
    <row r="47" ht="24" customHeight="1" x14ac:dyDescent="0.45"/>
    <row r="48" ht="24" customHeight="1" x14ac:dyDescent="0.45"/>
    <row r="49" ht="24" customHeight="1" x14ac:dyDescent="0.45"/>
    <row r="50" ht="24" customHeight="1" x14ac:dyDescent="0.45"/>
    <row r="51" ht="24" customHeight="1" x14ac:dyDescent="0.45"/>
    <row r="52" ht="24" customHeight="1" x14ac:dyDescent="0.45"/>
    <row r="53" ht="24" customHeight="1" x14ac:dyDescent="0.45"/>
    <row r="54" ht="24" customHeight="1" x14ac:dyDescent="0.45"/>
    <row r="55" ht="24" customHeight="1" x14ac:dyDescent="0.45"/>
    <row r="56" ht="24" customHeight="1" x14ac:dyDescent="0.45"/>
    <row r="57" ht="24" customHeight="1" x14ac:dyDescent="0.45"/>
    <row r="58" ht="24" customHeight="1" x14ac:dyDescent="0.45"/>
    <row r="59" ht="24" customHeight="1" x14ac:dyDescent="0.45"/>
    <row r="60" ht="24" customHeight="1" x14ac:dyDescent="0.45"/>
    <row r="61" ht="24" customHeight="1" x14ac:dyDescent="0.45"/>
    <row r="62" ht="24" customHeight="1" x14ac:dyDescent="0.45"/>
    <row r="63" ht="24" customHeight="1" x14ac:dyDescent="0.45"/>
    <row r="64" ht="24" customHeight="1" x14ac:dyDescent="0.45"/>
    <row r="65" ht="24" customHeight="1" x14ac:dyDescent="0.45"/>
    <row r="66" ht="24" customHeight="1" x14ac:dyDescent="0.45"/>
    <row r="67" ht="24" customHeight="1" x14ac:dyDescent="0.45"/>
    <row r="68" ht="24" customHeight="1" x14ac:dyDescent="0.45"/>
    <row r="69" ht="24" customHeight="1" x14ac:dyDescent="0.45"/>
    <row r="70" ht="24" customHeight="1" x14ac:dyDescent="0.45"/>
    <row r="71" ht="24" customHeight="1" x14ac:dyDescent="0.45"/>
    <row r="72" ht="24" customHeight="1" x14ac:dyDescent="0.45"/>
    <row r="73" ht="24" customHeight="1" x14ac:dyDescent="0.45"/>
    <row r="74" ht="24" customHeight="1" x14ac:dyDescent="0.45"/>
    <row r="75" ht="24" customHeight="1" x14ac:dyDescent="0.45"/>
    <row r="76" ht="24" customHeight="1" x14ac:dyDescent="0.45"/>
    <row r="77" ht="24" customHeight="1" x14ac:dyDescent="0.45"/>
    <row r="78" ht="24" customHeight="1" x14ac:dyDescent="0.45"/>
    <row r="79" ht="24" customHeight="1" x14ac:dyDescent="0.45"/>
    <row r="80" ht="24" customHeight="1" x14ac:dyDescent="0.45"/>
    <row r="81" ht="24" customHeight="1" x14ac:dyDescent="0.45"/>
    <row r="82" ht="24" customHeight="1" x14ac:dyDescent="0.45"/>
    <row r="83" ht="24" customHeight="1" x14ac:dyDescent="0.45"/>
    <row r="84" ht="24" customHeight="1" x14ac:dyDescent="0.45"/>
    <row r="85" ht="24" customHeight="1" x14ac:dyDescent="0.45"/>
    <row r="86" ht="24" customHeight="1" x14ac:dyDescent="0.45"/>
    <row r="87" ht="24" customHeight="1" x14ac:dyDescent="0.45"/>
    <row r="88" ht="24" customHeight="1" x14ac:dyDescent="0.45"/>
    <row r="89" ht="24" customHeight="1" x14ac:dyDescent="0.45"/>
    <row r="90" ht="24" customHeight="1" x14ac:dyDescent="0.45"/>
    <row r="91" ht="24" customHeight="1" x14ac:dyDescent="0.45"/>
    <row r="92" ht="24" customHeight="1" x14ac:dyDescent="0.45"/>
    <row r="93" ht="24" customHeight="1" x14ac:dyDescent="0.45"/>
    <row r="94" ht="24" customHeight="1" x14ac:dyDescent="0.45"/>
    <row r="95" ht="24" customHeight="1" x14ac:dyDescent="0.45"/>
    <row r="96" ht="24" customHeight="1" x14ac:dyDescent="0.45"/>
    <row r="97" ht="24" customHeight="1" x14ac:dyDescent="0.45"/>
    <row r="98" ht="24" customHeight="1" x14ac:dyDescent="0.45"/>
    <row r="99" ht="24" customHeight="1" x14ac:dyDescent="0.45"/>
    <row r="100" ht="24" customHeight="1" x14ac:dyDescent="0.45"/>
    <row r="101" ht="24" customHeight="1" x14ac:dyDescent="0.45"/>
    <row r="102" ht="24" customHeight="1" x14ac:dyDescent="0.45"/>
    <row r="103" ht="24" customHeight="1" x14ac:dyDescent="0.45"/>
    <row r="104" ht="24" customHeight="1" x14ac:dyDescent="0.45"/>
    <row r="105" ht="24" customHeight="1" x14ac:dyDescent="0.45"/>
    <row r="106" ht="24" customHeight="1" x14ac:dyDescent="0.45"/>
    <row r="107" ht="24" customHeight="1" x14ac:dyDescent="0.45"/>
    <row r="108" ht="24" customHeight="1" x14ac:dyDescent="0.45"/>
    <row r="109" ht="24" customHeight="1" x14ac:dyDescent="0.45"/>
    <row r="110" ht="24" customHeight="1" x14ac:dyDescent="0.45"/>
    <row r="111" ht="24" customHeight="1" x14ac:dyDescent="0.45"/>
    <row r="112" ht="24" customHeight="1" x14ac:dyDescent="0.45"/>
    <row r="113" ht="24" customHeight="1" x14ac:dyDescent="0.45"/>
    <row r="114" ht="24" customHeight="1" x14ac:dyDescent="0.45"/>
    <row r="115" ht="24" customHeight="1" x14ac:dyDescent="0.45"/>
    <row r="116" ht="24" customHeight="1" x14ac:dyDescent="0.45"/>
    <row r="117" ht="24" customHeight="1" x14ac:dyDescent="0.45"/>
    <row r="118" ht="24" customHeight="1" x14ac:dyDescent="0.45"/>
    <row r="119" ht="24" customHeight="1" x14ac:dyDescent="0.45"/>
    <row r="120" ht="24" customHeight="1" x14ac:dyDescent="0.45"/>
    <row r="121" ht="24" customHeight="1" x14ac:dyDescent="0.45"/>
    <row r="122" ht="24" customHeight="1" x14ac:dyDescent="0.45"/>
    <row r="123" ht="24" customHeight="1" x14ac:dyDescent="0.45"/>
    <row r="124" ht="24" customHeight="1" x14ac:dyDescent="0.45"/>
    <row r="125" ht="24" customHeight="1" x14ac:dyDescent="0.45"/>
    <row r="126" ht="24" customHeight="1" x14ac:dyDescent="0.45"/>
    <row r="127" ht="24" customHeight="1" x14ac:dyDescent="0.45"/>
    <row r="128" ht="24" customHeight="1" x14ac:dyDescent="0.45"/>
    <row r="129" ht="24" customHeight="1" x14ac:dyDescent="0.45"/>
    <row r="130" ht="24" customHeight="1" x14ac:dyDescent="0.45"/>
    <row r="131" ht="24" customHeight="1" x14ac:dyDescent="0.45"/>
    <row r="132" ht="24" customHeight="1" x14ac:dyDescent="0.45"/>
    <row r="133" ht="24" customHeight="1" x14ac:dyDescent="0.45"/>
    <row r="134" ht="24" customHeight="1" x14ac:dyDescent="0.45"/>
    <row r="135" ht="24" customHeight="1" x14ac:dyDescent="0.45"/>
    <row r="136" ht="24" customHeight="1" x14ac:dyDescent="0.45"/>
    <row r="137" ht="24" customHeight="1" x14ac:dyDescent="0.45"/>
    <row r="138" ht="24" customHeight="1" x14ac:dyDescent="0.45"/>
    <row r="139" ht="24" customHeight="1" x14ac:dyDescent="0.45"/>
    <row r="140" ht="24" customHeight="1" x14ac:dyDescent="0.45"/>
    <row r="141" ht="24" customHeight="1" x14ac:dyDescent="0.45"/>
    <row r="142" ht="24" customHeight="1" x14ac:dyDescent="0.45"/>
    <row r="143" ht="24" customHeight="1" x14ac:dyDescent="0.45"/>
    <row r="144" ht="24" customHeight="1" x14ac:dyDescent="0.45"/>
    <row r="145" ht="24" customHeight="1" x14ac:dyDescent="0.45"/>
    <row r="146" ht="24" customHeight="1" x14ac:dyDescent="0.45"/>
    <row r="147" ht="24" customHeight="1" x14ac:dyDescent="0.45"/>
    <row r="148" ht="24" customHeight="1" x14ac:dyDescent="0.45"/>
    <row r="149" ht="24" customHeight="1" x14ac:dyDescent="0.45"/>
    <row r="150" ht="24" customHeight="1" x14ac:dyDescent="0.45"/>
    <row r="151" ht="24" customHeight="1" x14ac:dyDescent="0.45"/>
    <row r="152" ht="24" customHeight="1" x14ac:dyDescent="0.45"/>
    <row r="153" ht="24" customHeight="1" x14ac:dyDescent="0.45"/>
    <row r="154" ht="24" customHeight="1" x14ac:dyDescent="0.45"/>
    <row r="155" ht="24" customHeight="1" x14ac:dyDescent="0.45"/>
    <row r="156" ht="24" customHeight="1" x14ac:dyDescent="0.45"/>
    <row r="157" ht="24" customHeight="1" x14ac:dyDescent="0.45"/>
    <row r="158" ht="24" customHeight="1" x14ac:dyDescent="0.45"/>
    <row r="159" ht="24" customHeight="1" x14ac:dyDescent="0.45"/>
    <row r="160" ht="24" customHeight="1" x14ac:dyDescent="0.45"/>
    <row r="161" ht="24" customHeight="1" x14ac:dyDescent="0.45"/>
    <row r="162" ht="24" customHeight="1" x14ac:dyDescent="0.45"/>
    <row r="163" ht="24" customHeight="1" x14ac:dyDescent="0.45"/>
    <row r="164" ht="24" customHeight="1" x14ac:dyDescent="0.45"/>
    <row r="165" ht="24" customHeight="1" x14ac:dyDescent="0.45"/>
    <row r="166" ht="24" customHeight="1" x14ac:dyDescent="0.45"/>
    <row r="167" ht="24" customHeight="1" x14ac:dyDescent="0.45"/>
    <row r="168" ht="24" customHeight="1" x14ac:dyDescent="0.45"/>
  </sheetData>
  <mergeCells count="1">
    <mergeCell ref="B17:C20"/>
  </mergeCells>
  <phoneticPr fontId="1"/>
  <pageMargins left="0.70866141732283472" right="0.70866141732283472" top="0.74803149606299213" bottom="0.74803149606299213" header="0.31496062992125984" footer="0.31496062992125984"/>
  <pageSetup paperSize="9" scale="8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1-1.第一段階応募・選抜</vt:lpstr>
      <vt:lpstr>1-2.第二段階応募・選抜</vt:lpstr>
      <vt:lpstr>2-1.外部発表実績_受講生</vt:lpstr>
      <vt:lpstr>2-2.外部発表実績_指導者</vt:lpstr>
      <vt:lpstr>3.出版物掲載実績</vt:lpstr>
      <vt:lpstr>4.修了生</vt:lpstr>
      <vt:lpstr>5.その他</vt:lpstr>
      <vt:lpstr>'1-1.第一段階応募・選抜'!Print_Area</vt:lpstr>
      <vt:lpstr>'1-2.第二段階応募・選抜'!Print_Area</vt:lpstr>
      <vt:lpstr>'2-1.外部発表実績_受講生'!Print_Area</vt:lpstr>
      <vt:lpstr>'2-2.外部発表実績_指導者'!Print_Area</vt:lpstr>
      <vt:lpstr>'4.修了生'!Print_Area</vt:lpstr>
      <vt:lpstr>'5.その他'!Print_Area</vt:lpstr>
      <vt:lpstr>'1-1.第一段階応募・選抜'!Print_Titles</vt:lpstr>
      <vt:lpstr>'1-2.第二段階応募・選抜'!Print_Titles</vt:lpstr>
      <vt:lpstr>'2-1.外部発表実績_受講生'!Print_Titles</vt:lpstr>
      <vt:lpstr>'2-2.外部発表実績_指導者'!Print_Titles</vt:lpstr>
      <vt:lpstr>'3.出版物掲載実績'!Print_Titles</vt:lpstr>
      <vt:lpstr>'4.修了生'!Print_Titles</vt:lpstr>
      <vt:lpstr>'5.その他'!Print_Titles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2020-09-17T00:56:16Z</dcterms:created>
  <dcterms:modified xsi:type="dcterms:W3CDTF">2022-01-19T02:29:21Z</dcterms:modified>
</cp:coreProperties>
</file>