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01_{41BD06A3-54C2-475D-B00B-2C1765B95107}" xr6:coauthVersionLast="44" xr6:coauthVersionMax="44" xr10:uidLastSave="{00000000-0000-0000-0000-000000000000}"/>
  <bookViews>
    <workbookView xWindow="-110" yWindow="-110" windowWidth="19420" windowHeight="11620" xr2:uid="{00000000-000D-0000-FFFF-FFFF00000000}"/>
  </bookViews>
  <sheets>
    <sheet name="試作品取得報告書" sheetId="6" r:id="rId1"/>
    <sheet name="明細書" sheetId="7" r:id="rId2"/>
  </sheets>
  <definedNames>
    <definedName name="_xlnm.Print_Area" localSheetId="0">試作品取得報告書!$A$1:$K$29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 i="6" l="1"/>
</calcChain>
</file>

<file path=xl/sharedStrings.xml><?xml version="1.0" encoding="utf-8"?>
<sst xmlns="http://schemas.openxmlformats.org/spreadsheetml/2006/main" count="47" uniqueCount="47">
  <si>
    <t>試作品取得報告書</t>
    <rPh sb="0" eb="3">
      <t>シサクヒン</t>
    </rPh>
    <rPh sb="3" eb="5">
      <t>シュトク</t>
    </rPh>
    <phoneticPr fontId="2"/>
  </si>
  <si>
    <t>報告対象期間：自</t>
    <rPh sb="0" eb="2">
      <t>ホウコク</t>
    </rPh>
    <rPh sb="2" eb="4">
      <t>タイショウ</t>
    </rPh>
    <rPh sb="4" eb="6">
      <t>キカン</t>
    </rPh>
    <phoneticPr fontId="2"/>
  </si>
  <si>
    <t>[検収ベース] 至</t>
    <rPh sb="1" eb="3">
      <t>ケンシュウ</t>
    </rPh>
    <phoneticPr fontId="2"/>
  </si>
  <si>
    <t>下記の試作品を取得しましたので、報告します。　　　　　　　</t>
    <rPh sb="3" eb="6">
      <t>シサクヒン</t>
    </rPh>
    <phoneticPr fontId="2"/>
  </si>
  <si>
    <t>番号</t>
  </si>
  <si>
    <t>取得金額（円）</t>
  </si>
  <si>
    <t>検収日</t>
  </si>
  <si>
    <t>備   考</t>
  </si>
  <si>
    <t>設置場所</t>
    <rPh sb="0" eb="2">
      <t>セッチ</t>
    </rPh>
    <rPh sb="2" eb="4">
      <t>バショ</t>
    </rPh>
    <phoneticPr fontId="2"/>
  </si>
  <si>
    <t>合　計（円）</t>
    <rPh sb="0" eb="1">
      <t>ゴウ</t>
    </rPh>
    <rPh sb="2" eb="3">
      <t>ケイ</t>
    </rPh>
    <rPh sb="4" eb="5">
      <t>エン</t>
    </rPh>
    <phoneticPr fontId="2"/>
  </si>
  <si>
    <t>※報告書作成にあたっての留意事項</t>
    <rPh sb="1" eb="4">
      <t>ホウコクショ</t>
    </rPh>
    <rPh sb="4" eb="6">
      <t>サクセイ</t>
    </rPh>
    <rPh sb="12" eb="14">
      <t>リュウイ</t>
    </rPh>
    <rPh sb="14" eb="16">
      <t>ジコウ</t>
    </rPh>
    <phoneticPr fontId="2"/>
  </si>
  <si>
    <t>□　複数回の購入・支払いがある場合、検収日は最終の検収日を記載し、備考欄に取得金額の内訳を記入して下さい。</t>
    <rPh sb="2" eb="5">
      <t>フクスウカイ</t>
    </rPh>
    <rPh sb="6" eb="8">
      <t>コウニュウ</t>
    </rPh>
    <rPh sb="9" eb="11">
      <t>シハラ</t>
    </rPh>
    <rPh sb="15" eb="17">
      <t>バアイ</t>
    </rPh>
    <rPh sb="18" eb="21">
      <t>ケンシュウビ</t>
    </rPh>
    <rPh sb="22" eb="24">
      <t>サイシュウ</t>
    </rPh>
    <rPh sb="25" eb="28">
      <t>ケンシュウビ</t>
    </rPh>
    <rPh sb="29" eb="31">
      <t>キサイ</t>
    </rPh>
    <rPh sb="33" eb="35">
      <t>ビコウ</t>
    </rPh>
    <rPh sb="35" eb="36">
      <t>ラン</t>
    </rPh>
    <rPh sb="37" eb="39">
      <t>シュトク</t>
    </rPh>
    <rPh sb="39" eb="41">
      <t>キンガク</t>
    </rPh>
    <rPh sb="42" eb="44">
      <t>ウチワケ</t>
    </rPh>
    <rPh sb="45" eb="47">
      <t>キニュウ</t>
    </rPh>
    <phoneticPr fontId="2"/>
  </si>
  <si>
    <t>□　内製の場合は、「メーカー欄」に「内製」と記載し、附帯費用（付属する備品・消耗品等の費用、輸送費、据付調整費等）込みの金額を記載して下さい。なお、見積書・請求書等に明記されていない人件費の記載は不要です。</t>
    <rPh sb="2" eb="4">
      <t>ナイセイ</t>
    </rPh>
    <rPh sb="5" eb="7">
      <t>バアイ</t>
    </rPh>
    <rPh sb="14" eb="15">
      <t>ラン</t>
    </rPh>
    <rPh sb="18" eb="20">
      <t>ナイセイ</t>
    </rPh>
    <rPh sb="22" eb="24">
      <t>キサイ</t>
    </rPh>
    <rPh sb="67" eb="68">
      <t>クダ</t>
    </rPh>
    <rPh sb="74" eb="77">
      <t>ミツモリショ</t>
    </rPh>
    <rPh sb="78" eb="81">
      <t>セイキュウショ</t>
    </rPh>
    <rPh sb="81" eb="82">
      <t>トウ</t>
    </rPh>
    <rPh sb="83" eb="85">
      <t>メイキ</t>
    </rPh>
    <rPh sb="98" eb="100">
      <t>フヨウ</t>
    </rPh>
    <phoneticPr fontId="2"/>
  </si>
  <si>
    <t>□　外注の場合、取得金額は、消費税及び附帯費用（本体にあらかじめ付属する備品・消耗品等の費用、輸送費、据付調整費等）込みの金額を記載して下さい。</t>
    <rPh sb="2" eb="4">
      <t>ガイチュウ</t>
    </rPh>
    <rPh sb="5" eb="7">
      <t>バアイ</t>
    </rPh>
    <rPh sb="32" eb="34">
      <t>フゾク</t>
    </rPh>
    <rPh sb="36" eb="38">
      <t>ビヒン</t>
    </rPh>
    <rPh sb="44" eb="46">
      <t>ヒヨウ</t>
    </rPh>
    <phoneticPr fontId="2"/>
  </si>
  <si>
    <t>試作品明細書</t>
    <rPh sb="0" eb="3">
      <t>シサクヒン</t>
    </rPh>
    <rPh sb="3" eb="4">
      <t>メイ</t>
    </rPh>
    <rPh sb="4" eb="5">
      <t>ホソ</t>
    </rPh>
    <rPh sb="5" eb="6">
      <t>ショ</t>
    </rPh>
    <phoneticPr fontId="2"/>
  </si>
  <si>
    <t>報告書番号</t>
    <rPh sb="0" eb="3">
      <t>ホウコクショ</t>
    </rPh>
    <rPh sb="3" eb="5">
      <t>バンゴウ</t>
    </rPh>
    <phoneticPr fontId="2"/>
  </si>
  <si>
    <t>画像添付（0.5MBを目途）</t>
    <rPh sb="0" eb="2">
      <t>ガゾウ</t>
    </rPh>
    <rPh sb="2" eb="4">
      <t>テンプ</t>
    </rPh>
    <rPh sb="11" eb="13">
      <t>メド</t>
    </rPh>
    <phoneticPr fontId="2"/>
  </si>
  <si>
    <t>品名</t>
    <rPh sb="0" eb="2">
      <t>ヒンメイ</t>
    </rPh>
    <phoneticPr fontId="2"/>
  </si>
  <si>
    <t>※取得報告書記載の試作品について、一式につき１枚を作成ください。</t>
    <rPh sb="1" eb="3">
      <t>シュトク</t>
    </rPh>
    <rPh sb="3" eb="6">
      <t>ホウコクショ</t>
    </rPh>
    <rPh sb="6" eb="8">
      <t>キサイ</t>
    </rPh>
    <rPh sb="9" eb="12">
      <t>シサクヒン</t>
    </rPh>
    <rPh sb="17" eb="19">
      <t>イッシキ</t>
    </rPh>
    <rPh sb="23" eb="24">
      <t>マイ</t>
    </rPh>
    <rPh sb="25" eb="27">
      <t>サクセイ</t>
    </rPh>
    <phoneticPr fontId="2"/>
  </si>
  <si>
    <t>品　　名</t>
    <phoneticPr fontId="2"/>
  </si>
  <si>
    <t>メーカー</t>
    <phoneticPr fontId="2"/>
  </si>
  <si>
    <t>設置住所</t>
    <phoneticPr fontId="2"/>
  </si>
  <si>
    <t>（有形・一式 ５０万円以上）</t>
    <rPh sb="1" eb="3">
      <t>ユウケイ</t>
    </rPh>
    <rPh sb="4" eb="6">
      <t>イッシキ</t>
    </rPh>
    <rPh sb="9" eb="11">
      <t>マンエン</t>
    </rPh>
    <rPh sb="11" eb="13">
      <t>イジョウ</t>
    </rPh>
    <phoneticPr fontId="2"/>
  </si>
  <si>
    <t>経理様式55</t>
    <rPh sb="0" eb="2">
      <t>ケイリ</t>
    </rPh>
    <rPh sb="2" eb="4">
      <t>ヨウシキ</t>
    </rPh>
    <phoneticPr fontId="2"/>
  </si>
  <si>
    <t>部署・職名：</t>
    <phoneticPr fontId="2"/>
  </si>
  <si>
    <t>研究担当者：</t>
    <phoneticPr fontId="2"/>
  </si>
  <si>
    <t>研究機関：</t>
    <rPh sb="0" eb="2">
      <t>ケンキュウ</t>
    </rPh>
    <phoneticPr fontId="2"/>
  </si>
  <si>
    <t>契約担当者：</t>
    <rPh sb="0" eb="2">
      <t>ケイヤク</t>
    </rPh>
    <rPh sb="2" eb="5">
      <t>タントウシャ</t>
    </rPh>
    <phoneticPr fontId="2"/>
  </si>
  <si>
    <t>契約番号：</t>
    <rPh sb="0" eb="2">
      <t>ケイヤク</t>
    </rPh>
    <rPh sb="2" eb="4">
      <t>バンゴウ</t>
    </rPh>
    <phoneticPr fontId="2"/>
  </si>
  <si>
    <t>研究領域名：</t>
    <rPh sb="2" eb="4">
      <t>リョウイキ</t>
    </rPh>
    <rPh sb="4" eb="5">
      <t>メイ</t>
    </rPh>
    <phoneticPr fontId="2"/>
  </si>
  <si>
    <t>研究題目：</t>
    <rPh sb="2" eb="4">
      <t>ダイモク</t>
    </rPh>
    <phoneticPr fontId="2"/>
  </si>
  <si>
    <t>研究タイプ：</t>
    <phoneticPr fontId="2"/>
  </si>
  <si>
    <r>
      <t>□</t>
    </r>
    <r>
      <rPr>
        <b/>
        <u/>
        <sz val="10"/>
        <color indexed="10"/>
        <rFont val="ＭＳ Ｐゴシック"/>
        <family val="3"/>
        <charset val="128"/>
        <scheme val="minor"/>
      </rPr>
      <t>　「明細書」シートに画像を添付し、研究開発終了時の取り扱い予定を記載して下さい。</t>
    </r>
    <rPh sb="3" eb="6">
      <t>メイサイショ</t>
    </rPh>
    <rPh sb="11" eb="13">
      <t>ガゾウ</t>
    </rPh>
    <rPh sb="14" eb="16">
      <t>テンプ</t>
    </rPh>
    <rPh sb="18" eb="20">
      <t>ケンキュウ</t>
    </rPh>
    <rPh sb="20" eb="22">
      <t>カイハツ</t>
    </rPh>
    <rPh sb="22" eb="25">
      <t>シュウリョウジ</t>
    </rPh>
    <rPh sb="26" eb="27">
      <t>ト</t>
    </rPh>
    <rPh sb="28" eb="29">
      <t>アツカ</t>
    </rPh>
    <rPh sb="30" eb="32">
      <t>ヨテイ</t>
    </rPh>
    <rPh sb="33" eb="35">
      <t>キサイ</t>
    </rPh>
    <phoneticPr fontId="2"/>
  </si>
  <si>
    <t>令和　年　月　日</t>
    <rPh sb="0" eb="1">
      <t>レイ</t>
    </rPh>
    <rPh sb="1" eb="2">
      <t>ワ</t>
    </rPh>
    <rPh sb="3" eb="4">
      <t>ネン</t>
    </rPh>
    <rPh sb="5" eb="6">
      <t>ガツ</t>
    </rPh>
    <rPh sb="7" eb="8">
      <t>ニチ</t>
    </rPh>
    <phoneticPr fontId="2"/>
  </si>
  <si>
    <t>国立研究開発法人科学技術振興機構　御中</t>
    <rPh sb="0" eb="16">
      <t>コク</t>
    </rPh>
    <rPh sb="17" eb="19">
      <t>オンチュウ</t>
    </rPh>
    <phoneticPr fontId="2"/>
  </si>
  <si>
    <r>
      <t>□</t>
    </r>
    <r>
      <rPr>
        <b/>
        <u/>
        <sz val="10"/>
        <color indexed="30"/>
        <rFont val="ＭＳ Ｐゴシック"/>
        <family val="3"/>
        <charset val="128"/>
        <scheme val="minor"/>
      </rPr>
      <t>　ＪＳＴの有形固定資産として登録をする物品は本報告書に記載しないで下さい。</t>
    </r>
    <rPh sb="6" eb="8">
      <t>ユウケイ</t>
    </rPh>
    <rPh sb="8" eb="10">
      <t>コテイ</t>
    </rPh>
    <rPh sb="10" eb="12">
      <t>シサン</t>
    </rPh>
    <rPh sb="15" eb="17">
      <t>トウロク</t>
    </rPh>
    <rPh sb="20" eb="22">
      <t>ブッピン</t>
    </rPh>
    <rPh sb="23" eb="24">
      <t>ホン</t>
    </rPh>
    <rPh sb="24" eb="27">
      <t>ホウコクショ</t>
    </rPh>
    <rPh sb="28" eb="30">
      <t>キサイ</t>
    </rPh>
    <phoneticPr fontId="2"/>
  </si>
  <si>
    <t>研究開発終了
の際の扱い
(予定)</t>
    <phoneticPr fontId="2"/>
  </si>
  <si>
    <t>いずれかの□にチェックを入れてください。</t>
    <rPh sb="12" eb="13">
      <t>イ</t>
    </rPh>
    <phoneticPr fontId="2"/>
  </si>
  <si>
    <t>「2.その他」と回答した場合は、研究開発終了後、廃棄するまでの間の取り扱いについて、以下の欄に詳細を記入してください。
(研究開発終了後、1年以上使用する場合は、JSTの固定資産として登録が必要となりますので、ご留意ください。)</t>
    <rPh sb="5" eb="6">
      <t>タ</t>
    </rPh>
    <rPh sb="8" eb="10">
      <t>カイトウ</t>
    </rPh>
    <rPh sb="12" eb="14">
      <t>バアイ</t>
    </rPh>
    <rPh sb="16" eb="23">
      <t>ケンキュウカイハツシュウリョウゴ</t>
    </rPh>
    <rPh sb="24" eb="26">
      <t>ハイキ</t>
    </rPh>
    <rPh sb="31" eb="32">
      <t>アイダ</t>
    </rPh>
    <rPh sb="33" eb="34">
      <t>ト</t>
    </rPh>
    <rPh sb="35" eb="36">
      <t>アツカ</t>
    </rPh>
    <rPh sb="42" eb="44">
      <t>イカ</t>
    </rPh>
    <rPh sb="45" eb="46">
      <t>ラン</t>
    </rPh>
    <rPh sb="47" eb="49">
      <t>ショウサイ</t>
    </rPh>
    <rPh sb="50" eb="52">
      <t>キニュウ</t>
    </rPh>
    <rPh sb="62" eb="64">
      <t>ケンキュウ</t>
    </rPh>
    <rPh sb="64" eb="66">
      <t>カイハツ</t>
    </rPh>
    <rPh sb="66" eb="69">
      <t>シュウリョウゴ</t>
    </rPh>
    <rPh sb="71" eb="72">
      <t>ネン</t>
    </rPh>
    <rPh sb="72" eb="74">
      <t>イジョウ</t>
    </rPh>
    <rPh sb="74" eb="76">
      <t>シヨウ</t>
    </rPh>
    <rPh sb="78" eb="80">
      <t>バアイ</t>
    </rPh>
    <rPh sb="86" eb="90">
      <t>コテイシサン</t>
    </rPh>
    <rPh sb="93" eb="95">
      <t>トウロク</t>
    </rPh>
    <rPh sb="96" eb="98">
      <t>ヒツヨウ</t>
    </rPh>
    <rPh sb="107" eb="109">
      <t>リュウイ</t>
    </rPh>
    <phoneticPr fontId="2"/>
  </si>
  <si>
    <t>□　試作品取得が６件以上となる場合は、非表示にした２９行目以降を表示し記載して下さい。</t>
    <rPh sb="2" eb="5">
      <t>シサクヒン</t>
    </rPh>
    <rPh sb="5" eb="7">
      <t>シュトク</t>
    </rPh>
    <rPh sb="9" eb="10">
      <t>ケン</t>
    </rPh>
    <rPh sb="10" eb="12">
      <t>イジョウ</t>
    </rPh>
    <rPh sb="15" eb="17">
      <t>バアイ</t>
    </rPh>
    <rPh sb="19" eb="22">
      <t>ヒヒョウジ</t>
    </rPh>
    <rPh sb="27" eb="29">
      <t>ギョウメ</t>
    </rPh>
    <rPh sb="29" eb="31">
      <t>イコウ</t>
    </rPh>
    <rPh sb="32" eb="34">
      <t>ヒョウジ</t>
    </rPh>
    <rPh sb="35" eb="37">
      <t>キサイ</t>
    </rPh>
    <rPh sb="39" eb="40">
      <t>クダ</t>
    </rPh>
    <phoneticPr fontId="2"/>
  </si>
  <si>
    <t>電話番号：</t>
  </si>
  <si>
    <t>本件に関する連絡先</t>
    <phoneticPr fontId="2"/>
  </si>
  <si>
    <t>□　報告内容について、JSTより確認の連絡をさせていただくことがあります。連絡先は、対応担当者の情報を記載して下さい。</t>
    <rPh sb="2" eb="4">
      <t>ホウコク</t>
    </rPh>
    <rPh sb="4" eb="6">
      <t>ナイヨウ</t>
    </rPh>
    <rPh sb="16" eb="18">
      <t>カクニン</t>
    </rPh>
    <rPh sb="19" eb="21">
      <t>レンラク</t>
    </rPh>
    <rPh sb="37" eb="40">
      <t>レンラクサキ</t>
    </rPh>
    <rPh sb="42" eb="44">
      <t>タイオウ</t>
    </rPh>
    <rPh sb="55" eb="56">
      <t>クダ</t>
    </rPh>
    <phoneticPr fontId="2"/>
  </si>
  <si>
    <t>メールアドレス：</t>
    <phoneticPr fontId="2"/>
  </si>
  <si>
    <t>部 署 ・ 職 名：</t>
    <phoneticPr fontId="2"/>
  </si>
  <si>
    <t>氏       名：</t>
    <rPh sb="0" eb="1">
      <t>シ</t>
    </rPh>
    <rPh sb="8" eb="9">
      <t>メイ</t>
    </rPh>
    <phoneticPr fontId="2"/>
  </si>
  <si>
    <t>【200701】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</si>
</sst>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inor"/>
    </font>
    <font>
      <b/>
      <u/>
      <sz val="10"/>
      <name val="ＭＳ Ｐゴシック"/>
      <family val="3"/>
      <charset val="128"/>
      <scheme val="minor"/>
    </font>
    <font>
      <b/>
      <sz val="10"/>
      <color rgb="FF0070C0"/>
      <name val="ＭＳ Ｐゴシック"/>
      <family val="3"/>
      <charset val="128"/>
      <scheme val="minor"/>
    </font>
    <font>
      <b/>
      <u/>
      <sz val="10"/>
      <color indexed="30"/>
      <name val="ＭＳ Ｐゴシック"/>
      <family val="3"/>
      <charset val="128"/>
      <scheme val="minor"/>
    </font>
    <font>
      <b/>
      <sz val="10"/>
      <color rgb="FFFF0000"/>
      <name val="ＭＳ Ｐゴシック"/>
      <family val="3"/>
      <charset val="128"/>
      <scheme val="minor"/>
    </font>
    <font>
      <b/>
      <u/>
      <sz val="10"/>
      <color indexed="10"/>
      <name val="ＭＳ Ｐゴシック"/>
      <family val="3"/>
      <charset val="128"/>
      <scheme val="minor"/>
    </font>
    <font>
      <b/>
      <sz val="10"/>
      <name val="ＭＳ Ｐゴシック"/>
      <family val="3"/>
      <charset val="128"/>
      <scheme val="minor"/>
    </font>
    <font>
      <b/>
      <u/>
      <sz val="10"/>
      <color rgb="FFFF0000"/>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color rgb="FF0070C0"/>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rgb="FFFFFFCC"/>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0" fillId="0" borderId="0" xfId="0" applyFont="1" applyAlignment="1">
      <alignment horizontal="left" vertical="center"/>
    </xf>
    <xf numFmtId="0" fontId="0" fillId="0" borderId="0" xfId="0" applyFont="1">
      <alignment vertical="center"/>
    </xf>
    <xf numFmtId="0" fontId="3"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0" xfId="0" applyFont="1" applyFill="1" applyAlignment="1" applyProtection="1">
      <alignment vertical="center"/>
      <protection locked="0"/>
    </xf>
    <xf numFmtId="38" fontId="0" fillId="0" borderId="0" xfId="1"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vertical="center"/>
      <protection locked="0"/>
    </xf>
    <xf numFmtId="38" fontId="3" fillId="0" borderId="0" xfId="1" applyFont="1" applyAlignment="1" applyProtection="1">
      <alignment vertical="center"/>
      <protection locked="0"/>
    </xf>
    <xf numFmtId="177" fontId="5" fillId="2" borderId="24" xfId="1" applyNumberFormat="1" applyFont="1" applyFill="1" applyBorder="1" applyAlignment="1" applyProtection="1">
      <alignment vertical="center"/>
      <protection locked="0"/>
    </xf>
    <xf numFmtId="58" fontId="5" fillId="2" borderId="0" xfId="0" applyNumberFormat="1" applyFont="1" applyFill="1" applyAlignment="1" applyProtection="1">
      <alignment horizontal="right" vertical="center" shrinkToFit="1"/>
      <protection locked="0"/>
    </xf>
    <xf numFmtId="176" fontId="5" fillId="2" borderId="0" xfId="0" applyNumberFormat="1" applyFont="1" applyFill="1" applyAlignment="1" applyProtection="1">
      <alignment horizontal="distributed" vertical="center" justifyLastLine="1" shrinkToFit="1"/>
      <protection locked="0"/>
    </xf>
    <xf numFmtId="0" fontId="3" fillId="0" borderId="0" xfId="0" applyFont="1">
      <alignment vertical="center"/>
    </xf>
    <xf numFmtId="0" fontId="3" fillId="0" borderId="33" xfId="0" applyFont="1" applyBorder="1" applyAlignment="1">
      <alignment horizontal="center" vertical="center"/>
    </xf>
    <xf numFmtId="0" fontId="5" fillId="0" borderId="0" xfId="0" applyFont="1" applyAlignment="1" applyProtection="1">
      <alignment horizontal="right" vertical="center"/>
    </xf>
    <xf numFmtId="0" fontId="5" fillId="0" borderId="0" xfId="0" applyFont="1" applyFill="1" applyAlignment="1" applyProtection="1">
      <alignment horizontal="left" vertical="center" shrinkToFit="1"/>
    </xf>
    <xf numFmtId="0" fontId="5" fillId="0" borderId="0" xfId="0" applyFont="1" applyFill="1" applyAlignment="1" applyProtection="1">
      <alignment horizontal="right" vertical="center"/>
    </xf>
    <xf numFmtId="0" fontId="3" fillId="0" borderId="33" xfId="0" applyFont="1" applyBorder="1" applyAlignment="1" applyProtection="1">
      <alignment horizontal="left" vertical="center" indent="1"/>
      <protection locked="0"/>
    </xf>
    <xf numFmtId="0" fontId="3" fillId="0" borderId="33" xfId="0" applyFont="1" applyBorder="1" applyAlignment="1" applyProtection="1">
      <alignment vertical="center" wrapText="1"/>
      <protection locked="0"/>
    </xf>
    <xf numFmtId="0" fontId="3" fillId="0" borderId="2" xfId="0" applyFont="1" applyBorder="1" applyAlignment="1" applyProtection="1">
      <alignment horizontal="left" vertical="top" wrapText="1"/>
      <protection locked="0"/>
    </xf>
    <xf numFmtId="0" fontId="3" fillId="0" borderId="29"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indent="1"/>
      <protection locked="0"/>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7"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wrapText="1" shrinkToFit="1"/>
    </xf>
    <xf numFmtId="0" fontId="5" fillId="0" borderId="9"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5" fillId="0" borderId="11"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11" xfId="0" applyFont="1" applyFill="1" applyBorder="1" applyAlignment="1" applyProtection="1">
      <alignment horizontal="center" vertical="center" wrapText="1" shrinkToFit="1"/>
    </xf>
    <xf numFmtId="0" fontId="5" fillId="0" borderId="12" xfId="0" applyFont="1" applyFill="1" applyBorder="1" applyAlignment="1" applyProtection="1">
      <alignment horizontal="center" vertical="center" wrapText="1" shrinkToFit="1"/>
    </xf>
    <xf numFmtId="0" fontId="5" fillId="0" borderId="13" xfId="0" applyFont="1" applyBorder="1" applyAlignment="1" applyProtection="1">
      <alignment horizontal="center" vertical="center" wrapText="1" shrinkToFit="1"/>
    </xf>
    <xf numFmtId="0" fontId="5" fillId="0" borderId="6"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38" fontId="5" fillId="0" borderId="2" xfId="1" applyFont="1" applyFill="1" applyBorder="1" applyAlignment="1" applyProtection="1">
      <alignment horizontal="center" vertical="center" shrinkToFit="1"/>
    </xf>
    <xf numFmtId="38" fontId="5" fillId="0" borderId="10" xfId="1" applyFont="1" applyFill="1" applyBorder="1" applyAlignment="1" applyProtection="1">
      <alignment horizontal="center" vertical="center" shrinkToFit="1"/>
    </xf>
    <xf numFmtId="0" fontId="5" fillId="0" borderId="0" xfId="0" applyFont="1" applyFill="1" applyAlignment="1" applyProtection="1">
      <alignment horizontal="right" vertical="center"/>
    </xf>
    <xf numFmtId="0" fontId="5" fillId="0" borderId="0" xfId="0" applyFont="1" applyAlignment="1" applyProtection="1">
      <alignment horizontal="right" vertical="center"/>
    </xf>
    <xf numFmtId="0" fontId="5" fillId="2" borderId="0" xfId="0" applyFont="1" applyFill="1" applyAlignment="1" applyProtection="1">
      <alignment horizontal="left" vertical="center" shrinkToFit="1"/>
      <protection locked="0"/>
    </xf>
    <xf numFmtId="0" fontId="5" fillId="0" borderId="1" xfId="0" applyFont="1" applyFill="1" applyBorder="1" applyAlignment="1" applyProtection="1">
      <alignment horizontal="left" vertical="center"/>
    </xf>
    <xf numFmtId="0" fontId="5" fillId="2" borderId="0" xfId="0" applyFont="1" applyFill="1" applyAlignment="1" applyProtection="1">
      <alignment horizontal="left" vertical="center"/>
      <protection locked="0"/>
    </xf>
    <xf numFmtId="0" fontId="5" fillId="0" borderId="0" xfId="0" applyFont="1" applyAlignment="1" applyProtection="1">
      <alignment horizontal="left" vertical="center" indent="1"/>
    </xf>
    <xf numFmtId="0" fontId="12" fillId="0" borderId="0" xfId="0" applyFont="1" applyAlignment="1" applyProtection="1">
      <alignment vertical="center"/>
    </xf>
    <xf numFmtId="0" fontId="5" fillId="0" borderId="0" xfId="0" applyFont="1" applyAlignment="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13"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5" fillId="2" borderId="17" xfId="0" applyFont="1" applyFill="1" applyBorder="1" applyAlignment="1" applyProtection="1">
      <alignment horizontal="left" vertical="center" wrapText="1" shrinkToFit="1"/>
      <protection locked="0"/>
    </xf>
    <xf numFmtId="0" fontId="5" fillId="0" borderId="23"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5" fillId="2" borderId="25" xfId="0" applyFont="1" applyFill="1" applyBorder="1" applyAlignment="1" applyProtection="1">
      <alignment horizontal="left" vertical="center" wrapText="1" shrinkToFit="1"/>
      <protection locked="0"/>
    </xf>
    <xf numFmtId="0" fontId="5" fillId="2" borderId="28" xfId="0" applyFont="1" applyFill="1" applyBorder="1" applyAlignment="1" applyProtection="1">
      <alignment horizontal="left" vertical="center" wrapText="1" shrinkToFit="1"/>
      <protection locked="0"/>
    </xf>
    <xf numFmtId="0" fontId="5" fillId="0" borderId="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2" borderId="3"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2" borderId="6"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177" fontId="5" fillId="2" borderId="2" xfId="1" applyNumberFormat="1" applyFont="1" applyFill="1" applyBorder="1" applyAlignment="1" applyProtection="1">
      <alignment vertical="center"/>
      <protection locked="0"/>
    </xf>
    <xf numFmtId="177" fontId="5" fillId="2" borderId="24" xfId="1" applyNumberFormat="1" applyFont="1" applyFill="1" applyBorder="1" applyAlignment="1" applyProtection="1">
      <alignment vertical="center"/>
      <protection locked="0"/>
    </xf>
    <xf numFmtId="176" fontId="5" fillId="2" borderId="2" xfId="0" applyNumberFormat="1" applyFont="1" applyFill="1" applyBorder="1" applyAlignment="1" applyProtection="1">
      <alignment horizontal="center" vertical="center" shrinkToFit="1"/>
      <protection locked="0"/>
    </xf>
    <xf numFmtId="176" fontId="5" fillId="2" borderId="24" xfId="0" applyNumberFormat="1" applyFont="1" applyFill="1" applyBorder="1" applyAlignment="1" applyProtection="1">
      <alignment horizontal="center" vertical="center" shrinkToFit="1"/>
      <protection locked="0"/>
    </xf>
    <xf numFmtId="0" fontId="5" fillId="2" borderId="7" xfId="0" applyFont="1" applyFill="1" applyBorder="1" applyAlignment="1" applyProtection="1">
      <alignment horizontal="left" vertical="center" wrapText="1" shrinkToFit="1"/>
      <protection locked="0"/>
    </xf>
    <xf numFmtId="0" fontId="5" fillId="2" borderId="8" xfId="0" applyFont="1" applyFill="1" applyBorder="1" applyAlignment="1" applyProtection="1">
      <alignment horizontal="left" vertical="center" wrapText="1" shrinkToFit="1"/>
      <protection locked="0"/>
    </xf>
    <xf numFmtId="0" fontId="5" fillId="2" borderId="3" xfId="0" applyFont="1" applyFill="1" applyBorder="1" applyAlignment="1" applyProtection="1">
      <alignment horizontal="left" vertical="center" wrapText="1" shrinkToFit="1"/>
      <protection locked="0"/>
    </xf>
    <xf numFmtId="0" fontId="5" fillId="0" borderId="9" xfId="0" applyFont="1" applyBorder="1" applyAlignment="1" applyProtection="1">
      <alignment vertical="center" wrapText="1"/>
      <protection locked="0"/>
    </xf>
    <xf numFmtId="0" fontId="5" fillId="0" borderId="16" xfId="0" applyFont="1" applyFill="1" applyBorder="1" applyAlignment="1" applyProtection="1">
      <alignment horizontal="center" vertical="center"/>
    </xf>
    <xf numFmtId="0" fontId="5" fillId="2" borderId="17" xfId="0" applyFont="1" applyFill="1" applyBorder="1" applyAlignment="1" applyProtection="1">
      <alignment vertical="center" wrapText="1" shrinkToFit="1"/>
      <protection locked="0"/>
    </xf>
    <xf numFmtId="0" fontId="5" fillId="2" borderId="18" xfId="0" applyFont="1" applyFill="1" applyBorder="1" applyAlignment="1" applyProtection="1">
      <alignment vertical="center" wrapText="1" shrinkToFit="1"/>
      <protection locked="0"/>
    </xf>
    <xf numFmtId="0" fontId="5" fillId="0" borderId="19" xfId="0" applyFont="1" applyBorder="1" applyAlignment="1" applyProtection="1">
      <alignment vertical="center" wrapText="1"/>
      <protection locked="0"/>
    </xf>
    <xf numFmtId="0" fontId="5" fillId="2" borderId="25" xfId="0" applyFont="1" applyFill="1" applyBorder="1" applyAlignment="1" applyProtection="1">
      <alignment vertical="center" wrapText="1" shrinkToFit="1"/>
      <protection locked="0"/>
    </xf>
    <xf numFmtId="0" fontId="5" fillId="2" borderId="1" xfId="0" applyFont="1" applyFill="1" applyBorder="1" applyAlignment="1" applyProtection="1">
      <alignment vertical="center" wrapText="1" shrinkToFit="1"/>
      <protection locked="0"/>
    </xf>
    <xf numFmtId="0" fontId="5" fillId="2" borderId="20" xfId="0" applyFont="1" applyFill="1" applyBorder="1" applyAlignment="1" applyProtection="1">
      <alignment horizontal="left" vertical="center" wrapText="1"/>
      <protection locked="0"/>
    </xf>
    <xf numFmtId="177" fontId="5" fillId="2" borderId="16" xfId="1" applyNumberFormat="1" applyFont="1" applyFill="1" applyBorder="1" applyAlignment="1" applyProtection="1">
      <alignment vertical="center"/>
      <protection locked="0"/>
    </xf>
    <xf numFmtId="176" fontId="5" fillId="2" borderId="16" xfId="0" applyNumberFormat="1"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left" vertical="center" wrapText="1" shrinkToFit="1"/>
      <protection locked="0"/>
    </xf>
    <xf numFmtId="0" fontId="5" fillId="2" borderId="22"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vertical="center"/>
    </xf>
    <xf numFmtId="0" fontId="6" fillId="0" borderId="0" xfId="0" applyFont="1" applyBorder="1" applyAlignment="1" applyProtection="1">
      <alignment horizontal="left" vertical="center"/>
      <protection locked="0"/>
    </xf>
    <xf numFmtId="0" fontId="5" fillId="0" borderId="30" xfId="0" applyFont="1" applyFill="1" applyBorder="1" applyAlignment="1" applyProtection="1">
      <alignment horizontal="right" vertical="center" indent="1"/>
    </xf>
    <xf numFmtId="0" fontId="5" fillId="0" borderId="31" xfId="0" applyFont="1" applyFill="1" applyBorder="1" applyAlignment="1" applyProtection="1">
      <alignment horizontal="right" vertical="center" indent="1"/>
    </xf>
    <xf numFmtId="0" fontId="5" fillId="0" borderId="32" xfId="0" applyFont="1" applyFill="1" applyBorder="1" applyAlignment="1" applyProtection="1">
      <alignment horizontal="right" vertical="center" indent="1"/>
    </xf>
    <xf numFmtId="0" fontId="5" fillId="0" borderId="31" xfId="0" applyFont="1" applyFill="1" applyBorder="1" applyAlignment="1" applyProtection="1">
      <alignment horizontal="left" vertical="center"/>
    </xf>
    <xf numFmtId="0" fontId="5" fillId="0" borderId="32" xfId="0" applyFont="1" applyFill="1" applyBorder="1" applyAlignment="1" applyProtection="1">
      <alignment horizontal="left" vertical="center"/>
    </xf>
    <xf numFmtId="177" fontId="5" fillId="2" borderId="10" xfId="1" applyNumberFormat="1"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5" fillId="2" borderId="0" xfId="0" applyFont="1" applyFill="1" applyBorder="1" applyAlignment="1" applyProtection="1">
      <alignment horizontal="left" vertical="center" shrinkToFit="1"/>
      <protection locked="0"/>
    </xf>
    <xf numFmtId="0" fontId="0" fillId="2" borderId="0" xfId="0" applyFill="1" applyAlignment="1" applyProtection="1">
      <alignment vertical="center" shrinkToFit="1"/>
      <protection locked="0"/>
    </xf>
    <xf numFmtId="0" fontId="5" fillId="2"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right" vertical="center"/>
    </xf>
    <xf numFmtId="0" fontId="7"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0" xfId="0" applyFont="1" applyAlignment="1">
      <alignment horizontal="center" vertical="center"/>
    </xf>
    <xf numFmtId="0" fontId="15" fillId="0" borderId="2" xfId="0" applyFont="1" applyBorder="1" applyAlignment="1" applyProtection="1">
      <alignment horizontal="left" vertical="top"/>
      <protection locked="0"/>
    </xf>
    <xf numFmtId="0" fontId="15" fillId="0" borderId="29" xfId="0" applyFont="1" applyBorder="1" applyAlignment="1" applyProtection="1">
      <alignment horizontal="left" vertical="top"/>
      <protection locked="0"/>
    </xf>
    <xf numFmtId="0" fontId="15" fillId="0" borderId="24" xfId="0" applyFont="1" applyBorder="1" applyAlignment="1" applyProtection="1">
      <alignment horizontal="left" vertical="top"/>
      <protection locked="0"/>
    </xf>
    <xf numFmtId="0" fontId="15" fillId="0" borderId="4" xfId="0" applyFont="1" applyBorder="1" applyAlignment="1">
      <alignment horizontal="left" vertical="top"/>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636056</xdr:colOff>
      <xdr:row>4</xdr:row>
      <xdr:rowOff>2117</xdr:rowOff>
    </xdr:from>
    <xdr:to>
      <xdr:col>11</xdr:col>
      <xdr:colOff>313266</xdr:colOff>
      <xdr:row>4</xdr:row>
      <xdr:rowOff>182034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47056" y="916517"/>
          <a:ext cx="1372660" cy="179917"/>
        </a:xfrm>
        <a:prstGeom prst="rect">
          <a:avLst/>
        </a:prstGeom>
        <a:noFill/>
        <a:ln w="1270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en-US" altLang="ja-JP" sz="800" b="1">
              <a:solidFill>
                <a:sysClr val="windowText" lastClr="000000"/>
              </a:solidFill>
            </a:rPr>
            <a:t>※</a:t>
          </a:r>
          <a:r>
            <a:rPr kumimoji="1" lang="ja-JP" altLang="en-US" sz="800" b="1">
              <a:solidFill>
                <a:sysClr val="windowText" lastClr="000000"/>
              </a:solidFill>
            </a:rPr>
            <a:t>役職印不要</a:t>
          </a:r>
        </a:p>
      </xdr:txBody>
    </xdr:sp>
    <xdr:clientData/>
  </xdr:twoCellAnchor>
  <xdr:twoCellAnchor>
    <xdr:from>
      <xdr:col>10</xdr:col>
      <xdr:colOff>295275</xdr:colOff>
      <xdr:row>25</xdr:row>
      <xdr:rowOff>209550</xdr:rowOff>
    </xdr:from>
    <xdr:to>
      <xdr:col>10</xdr:col>
      <xdr:colOff>990600</xdr:colOff>
      <xdr:row>26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106275" y="8610600"/>
          <a:ext cx="695325"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990600</xdr:colOff>
      <xdr:row>25</xdr:row>
      <xdr:rowOff>209550</xdr:rowOff>
    </xdr:from>
    <xdr:to>
      <xdr:col>10</xdr:col>
      <xdr:colOff>1685925</xdr:colOff>
      <xdr:row>26</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801600" y="8610600"/>
          <a:ext cx="695325"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295275</xdr:colOff>
      <xdr:row>25</xdr:row>
      <xdr:rowOff>9524</xdr:rowOff>
    </xdr:from>
    <xdr:to>
      <xdr:col>11</xdr:col>
      <xdr:colOff>0</xdr:colOff>
      <xdr:row>25</xdr:row>
      <xdr:rowOff>209549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06275" y="8410574"/>
          <a:ext cx="1400175" cy="200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latin typeface="+mn-ea"/>
              <a:ea typeface="+mn-ea"/>
            </a:rPr>
            <a:t>JST</a:t>
          </a:r>
          <a:r>
            <a:rPr kumimoji="1" lang="ja-JP" altLang="en-US" sz="900">
              <a:latin typeface="+mn-ea"/>
              <a:ea typeface="+mn-ea"/>
            </a:rPr>
            <a:t>使用欄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5</xdr:row>
          <xdr:rowOff>266700</xdr:rowOff>
        </xdr:from>
        <xdr:to>
          <xdr:col>1</xdr:col>
          <xdr:colOff>1422400</xdr:colOff>
          <xdr:row>5</xdr:row>
          <xdr:rowOff>527050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1670050</xdr:colOff>
          <xdr:row>5</xdr:row>
          <xdr:rowOff>266700</xdr:rowOff>
        </xdr:from>
        <xdr:to>
          <xdr:col>1</xdr:col>
          <xdr:colOff>2438400</xdr:colOff>
          <xdr:row>5</xdr:row>
          <xdr:rowOff>527050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view="pageBreakPreview" zoomScaleNormal="90" zoomScaleSheetLayoutView="100" workbookViewId="0">
      <selection activeCell="C8" sqref="C8:D8"/>
    </sheetView>
  </sheetViews>
  <sheetFormatPr defaultRowHeight="13" x14ac:dyDescent="0.2"/>
  <cols>
    <col min="1" max="1" width="3.08984375" style="4" customWidth="1"/>
    <col min="2" max="2" width="12.6328125" style="4" customWidth="1"/>
    <col min="3" max="3" width="19.6328125" style="4" customWidth="1"/>
    <col min="4" max="5" width="16.6328125" style="4" customWidth="1"/>
    <col min="6" max="6" width="15.6328125" style="6" customWidth="1"/>
    <col min="7" max="7" width="14.6328125" style="4" customWidth="1"/>
    <col min="8" max="8" width="32.6328125" style="4" customWidth="1"/>
    <col min="9" max="9" width="10.6328125" style="4" customWidth="1"/>
    <col min="10" max="10" width="12.90625" style="4" customWidth="1"/>
    <col min="11" max="11" width="22.26953125" style="4" customWidth="1"/>
    <col min="12" max="12" width="9" style="4" customWidth="1"/>
    <col min="13" max="256" width="9" style="4"/>
    <col min="257" max="257" width="3.08984375" style="4" customWidth="1"/>
    <col min="258" max="258" width="12.6328125" style="4" customWidth="1"/>
    <col min="259" max="259" width="19.6328125" style="4" customWidth="1"/>
    <col min="260" max="261" width="16.6328125" style="4" customWidth="1"/>
    <col min="262" max="262" width="15.6328125" style="4" customWidth="1"/>
    <col min="263" max="263" width="14.6328125" style="4" customWidth="1"/>
    <col min="264" max="264" width="32.6328125" style="4" customWidth="1"/>
    <col min="265" max="265" width="10.6328125" style="4" customWidth="1"/>
    <col min="266" max="266" width="12.90625" style="4" customWidth="1"/>
    <col min="267" max="267" width="22.26953125" style="4" customWidth="1"/>
    <col min="268" max="268" width="9" style="4" customWidth="1"/>
    <col min="269" max="512" width="9" style="4"/>
    <col min="513" max="513" width="3.08984375" style="4" customWidth="1"/>
    <col min="514" max="514" width="12.6328125" style="4" customWidth="1"/>
    <col min="515" max="515" width="19.6328125" style="4" customWidth="1"/>
    <col min="516" max="517" width="16.6328125" style="4" customWidth="1"/>
    <col min="518" max="518" width="15.6328125" style="4" customWidth="1"/>
    <col min="519" max="519" width="14.6328125" style="4" customWidth="1"/>
    <col min="520" max="520" width="32.6328125" style="4" customWidth="1"/>
    <col min="521" max="521" width="10.6328125" style="4" customWidth="1"/>
    <col min="522" max="522" width="12.90625" style="4" customWidth="1"/>
    <col min="523" max="523" width="22.26953125" style="4" customWidth="1"/>
    <col min="524" max="524" width="9" style="4" customWidth="1"/>
    <col min="525" max="768" width="9" style="4"/>
    <col min="769" max="769" width="3.08984375" style="4" customWidth="1"/>
    <col min="770" max="770" width="12.6328125" style="4" customWidth="1"/>
    <col min="771" max="771" width="19.6328125" style="4" customWidth="1"/>
    <col min="772" max="773" width="16.6328125" style="4" customWidth="1"/>
    <col min="774" max="774" width="15.6328125" style="4" customWidth="1"/>
    <col min="775" max="775" width="14.6328125" style="4" customWidth="1"/>
    <col min="776" max="776" width="32.6328125" style="4" customWidth="1"/>
    <col min="777" max="777" width="10.6328125" style="4" customWidth="1"/>
    <col min="778" max="778" width="12.90625" style="4" customWidth="1"/>
    <col min="779" max="779" width="22.26953125" style="4" customWidth="1"/>
    <col min="780" max="780" width="9" style="4" customWidth="1"/>
    <col min="781" max="1024" width="9" style="4"/>
    <col min="1025" max="1025" width="3.08984375" style="4" customWidth="1"/>
    <col min="1026" max="1026" width="12.6328125" style="4" customWidth="1"/>
    <col min="1027" max="1027" width="19.6328125" style="4" customWidth="1"/>
    <col min="1028" max="1029" width="16.6328125" style="4" customWidth="1"/>
    <col min="1030" max="1030" width="15.6328125" style="4" customWidth="1"/>
    <col min="1031" max="1031" width="14.6328125" style="4" customWidth="1"/>
    <col min="1032" max="1032" width="32.6328125" style="4" customWidth="1"/>
    <col min="1033" max="1033" width="10.6328125" style="4" customWidth="1"/>
    <col min="1034" max="1034" width="12.90625" style="4" customWidth="1"/>
    <col min="1035" max="1035" width="22.26953125" style="4" customWidth="1"/>
    <col min="1036" max="1036" width="9" style="4" customWidth="1"/>
    <col min="1037" max="1280" width="9" style="4"/>
    <col min="1281" max="1281" width="3.08984375" style="4" customWidth="1"/>
    <col min="1282" max="1282" width="12.6328125" style="4" customWidth="1"/>
    <col min="1283" max="1283" width="19.6328125" style="4" customWidth="1"/>
    <col min="1284" max="1285" width="16.6328125" style="4" customWidth="1"/>
    <col min="1286" max="1286" width="15.6328125" style="4" customWidth="1"/>
    <col min="1287" max="1287" width="14.6328125" style="4" customWidth="1"/>
    <col min="1288" max="1288" width="32.6328125" style="4" customWidth="1"/>
    <col min="1289" max="1289" width="10.6328125" style="4" customWidth="1"/>
    <col min="1290" max="1290" width="12.90625" style="4" customWidth="1"/>
    <col min="1291" max="1291" width="22.26953125" style="4" customWidth="1"/>
    <col min="1292" max="1292" width="9" style="4" customWidth="1"/>
    <col min="1293" max="1536" width="9" style="4"/>
    <col min="1537" max="1537" width="3.08984375" style="4" customWidth="1"/>
    <col min="1538" max="1538" width="12.6328125" style="4" customWidth="1"/>
    <col min="1539" max="1539" width="19.6328125" style="4" customWidth="1"/>
    <col min="1540" max="1541" width="16.6328125" style="4" customWidth="1"/>
    <col min="1542" max="1542" width="15.6328125" style="4" customWidth="1"/>
    <col min="1543" max="1543" width="14.6328125" style="4" customWidth="1"/>
    <col min="1544" max="1544" width="32.6328125" style="4" customWidth="1"/>
    <col min="1545" max="1545" width="10.6328125" style="4" customWidth="1"/>
    <col min="1546" max="1546" width="12.90625" style="4" customWidth="1"/>
    <col min="1547" max="1547" width="22.26953125" style="4" customWidth="1"/>
    <col min="1548" max="1548" width="9" style="4" customWidth="1"/>
    <col min="1549" max="1792" width="9" style="4"/>
    <col min="1793" max="1793" width="3.08984375" style="4" customWidth="1"/>
    <col min="1794" max="1794" width="12.6328125" style="4" customWidth="1"/>
    <col min="1795" max="1795" width="19.6328125" style="4" customWidth="1"/>
    <col min="1796" max="1797" width="16.6328125" style="4" customWidth="1"/>
    <col min="1798" max="1798" width="15.6328125" style="4" customWidth="1"/>
    <col min="1799" max="1799" width="14.6328125" style="4" customWidth="1"/>
    <col min="1800" max="1800" width="32.6328125" style="4" customWidth="1"/>
    <col min="1801" max="1801" width="10.6328125" style="4" customWidth="1"/>
    <col min="1802" max="1802" width="12.90625" style="4" customWidth="1"/>
    <col min="1803" max="1803" width="22.26953125" style="4" customWidth="1"/>
    <col min="1804" max="1804" width="9" style="4" customWidth="1"/>
    <col min="1805" max="2048" width="9" style="4"/>
    <col min="2049" max="2049" width="3.08984375" style="4" customWidth="1"/>
    <col min="2050" max="2050" width="12.6328125" style="4" customWidth="1"/>
    <col min="2051" max="2051" width="19.6328125" style="4" customWidth="1"/>
    <col min="2052" max="2053" width="16.6328125" style="4" customWidth="1"/>
    <col min="2054" max="2054" width="15.6328125" style="4" customWidth="1"/>
    <col min="2055" max="2055" width="14.6328125" style="4" customWidth="1"/>
    <col min="2056" max="2056" width="32.6328125" style="4" customWidth="1"/>
    <col min="2057" max="2057" width="10.6328125" style="4" customWidth="1"/>
    <col min="2058" max="2058" width="12.90625" style="4" customWidth="1"/>
    <col min="2059" max="2059" width="22.26953125" style="4" customWidth="1"/>
    <col min="2060" max="2060" width="9" style="4" customWidth="1"/>
    <col min="2061" max="2304" width="9" style="4"/>
    <col min="2305" max="2305" width="3.08984375" style="4" customWidth="1"/>
    <col min="2306" max="2306" width="12.6328125" style="4" customWidth="1"/>
    <col min="2307" max="2307" width="19.6328125" style="4" customWidth="1"/>
    <col min="2308" max="2309" width="16.6328125" style="4" customWidth="1"/>
    <col min="2310" max="2310" width="15.6328125" style="4" customWidth="1"/>
    <col min="2311" max="2311" width="14.6328125" style="4" customWidth="1"/>
    <col min="2312" max="2312" width="32.6328125" style="4" customWidth="1"/>
    <col min="2313" max="2313" width="10.6328125" style="4" customWidth="1"/>
    <col min="2314" max="2314" width="12.90625" style="4" customWidth="1"/>
    <col min="2315" max="2315" width="22.26953125" style="4" customWidth="1"/>
    <col min="2316" max="2316" width="9" style="4" customWidth="1"/>
    <col min="2317" max="2560" width="9" style="4"/>
    <col min="2561" max="2561" width="3.08984375" style="4" customWidth="1"/>
    <col min="2562" max="2562" width="12.6328125" style="4" customWidth="1"/>
    <col min="2563" max="2563" width="19.6328125" style="4" customWidth="1"/>
    <col min="2564" max="2565" width="16.6328125" style="4" customWidth="1"/>
    <col min="2566" max="2566" width="15.6328125" style="4" customWidth="1"/>
    <col min="2567" max="2567" width="14.6328125" style="4" customWidth="1"/>
    <col min="2568" max="2568" width="32.6328125" style="4" customWidth="1"/>
    <col min="2569" max="2569" width="10.6328125" style="4" customWidth="1"/>
    <col min="2570" max="2570" width="12.90625" style="4" customWidth="1"/>
    <col min="2571" max="2571" width="22.26953125" style="4" customWidth="1"/>
    <col min="2572" max="2572" width="9" style="4" customWidth="1"/>
    <col min="2573" max="2816" width="9" style="4"/>
    <col min="2817" max="2817" width="3.08984375" style="4" customWidth="1"/>
    <col min="2818" max="2818" width="12.6328125" style="4" customWidth="1"/>
    <col min="2819" max="2819" width="19.6328125" style="4" customWidth="1"/>
    <col min="2820" max="2821" width="16.6328125" style="4" customWidth="1"/>
    <col min="2822" max="2822" width="15.6328125" style="4" customWidth="1"/>
    <col min="2823" max="2823" width="14.6328125" style="4" customWidth="1"/>
    <col min="2824" max="2824" width="32.6328125" style="4" customWidth="1"/>
    <col min="2825" max="2825" width="10.6328125" style="4" customWidth="1"/>
    <col min="2826" max="2826" width="12.90625" style="4" customWidth="1"/>
    <col min="2827" max="2827" width="22.26953125" style="4" customWidth="1"/>
    <col min="2828" max="2828" width="9" style="4" customWidth="1"/>
    <col min="2829" max="3072" width="9" style="4"/>
    <col min="3073" max="3073" width="3.08984375" style="4" customWidth="1"/>
    <col min="3074" max="3074" width="12.6328125" style="4" customWidth="1"/>
    <col min="3075" max="3075" width="19.6328125" style="4" customWidth="1"/>
    <col min="3076" max="3077" width="16.6328125" style="4" customWidth="1"/>
    <col min="3078" max="3078" width="15.6328125" style="4" customWidth="1"/>
    <col min="3079" max="3079" width="14.6328125" style="4" customWidth="1"/>
    <col min="3080" max="3080" width="32.6328125" style="4" customWidth="1"/>
    <col min="3081" max="3081" width="10.6328125" style="4" customWidth="1"/>
    <col min="3082" max="3082" width="12.90625" style="4" customWidth="1"/>
    <col min="3083" max="3083" width="22.26953125" style="4" customWidth="1"/>
    <col min="3084" max="3084" width="9" style="4" customWidth="1"/>
    <col min="3085" max="3328" width="9" style="4"/>
    <col min="3329" max="3329" width="3.08984375" style="4" customWidth="1"/>
    <col min="3330" max="3330" width="12.6328125" style="4" customWidth="1"/>
    <col min="3331" max="3331" width="19.6328125" style="4" customWidth="1"/>
    <col min="3332" max="3333" width="16.6328125" style="4" customWidth="1"/>
    <col min="3334" max="3334" width="15.6328125" style="4" customWidth="1"/>
    <col min="3335" max="3335" width="14.6328125" style="4" customWidth="1"/>
    <col min="3336" max="3336" width="32.6328125" style="4" customWidth="1"/>
    <col min="3337" max="3337" width="10.6328125" style="4" customWidth="1"/>
    <col min="3338" max="3338" width="12.90625" style="4" customWidth="1"/>
    <col min="3339" max="3339" width="22.26953125" style="4" customWidth="1"/>
    <col min="3340" max="3340" width="9" style="4" customWidth="1"/>
    <col min="3341" max="3584" width="9" style="4"/>
    <col min="3585" max="3585" width="3.08984375" style="4" customWidth="1"/>
    <col min="3586" max="3586" width="12.6328125" style="4" customWidth="1"/>
    <col min="3587" max="3587" width="19.6328125" style="4" customWidth="1"/>
    <col min="3588" max="3589" width="16.6328125" style="4" customWidth="1"/>
    <col min="3590" max="3590" width="15.6328125" style="4" customWidth="1"/>
    <col min="3591" max="3591" width="14.6328125" style="4" customWidth="1"/>
    <col min="3592" max="3592" width="32.6328125" style="4" customWidth="1"/>
    <col min="3593" max="3593" width="10.6328125" style="4" customWidth="1"/>
    <col min="3594" max="3594" width="12.90625" style="4" customWidth="1"/>
    <col min="3595" max="3595" width="22.26953125" style="4" customWidth="1"/>
    <col min="3596" max="3596" width="9" style="4" customWidth="1"/>
    <col min="3597" max="3840" width="9" style="4"/>
    <col min="3841" max="3841" width="3.08984375" style="4" customWidth="1"/>
    <col min="3842" max="3842" width="12.6328125" style="4" customWidth="1"/>
    <col min="3843" max="3843" width="19.6328125" style="4" customWidth="1"/>
    <col min="3844" max="3845" width="16.6328125" style="4" customWidth="1"/>
    <col min="3846" max="3846" width="15.6328125" style="4" customWidth="1"/>
    <col min="3847" max="3847" width="14.6328125" style="4" customWidth="1"/>
    <col min="3848" max="3848" width="32.6328125" style="4" customWidth="1"/>
    <col min="3849" max="3849" width="10.6328125" style="4" customWidth="1"/>
    <col min="3850" max="3850" width="12.90625" style="4" customWidth="1"/>
    <col min="3851" max="3851" width="22.26953125" style="4" customWidth="1"/>
    <col min="3852" max="3852" width="9" style="4" customWidth="1"/>
    <col min="3853" max="4096" width="9" style="4"/>
    <col min="4097" max="4097" width="3.08984375" style="4" customWidth="1"/>
    <col min="4098" max="4098" width="12.6328125" style="4" customWidth="1"/>
    <col min="4099" max="4099" width="19.6328125" style="4" customWidth="1"/>
    <col min="4100" max="4101" width="16.6328125" style="4" customWidth="1"/>
    <col min="4102" max="4102" width="15.6328125" style="4" customWidth="1"/>
    <col min="4103" max="4103" width="14.6328125" style="4" customWidth="1"/>
    <col min="4104" max="4104" width="32.6328125" style="4" customWidth="1"/>
    <col min="4105" max="4105" width="10.6328125" style="4" customWidth="1"/>
    <col min="4106" max="4106" width="12.90625" style="4" customWidth="1"/>
    <col min="4107" max="4107" width="22.26953125" style="4" customWidth="1"/>
    <col min="4108" max="4108" width="9" style="4" customWidth="1"/>
    <col min="4109" max="4352" width="9" style="4"/>
    <col min="4353" max="4353" width="3.08984375" style="4" customWidth="1"/>
    <col min="4354" max="4354" width="12.6328125" style="4" customWidth="1"/>
    <col min="4355" max="4355" width="19.6328125" style="4" customWidth="1"/>
    <col min="4356" max="4357" width="16.6328125" style="4" customWidth="1"/>
    <col min="4358" max="4358" width="15.6328125" style="4" customWidth="1"/>
    <col min="4359" max="4359" width="14.6328125" style="4" customWidth="1"/>
    <col min="4360" max="4360" width="32.6328125" style="4" customWidth="1"/>
    <col min="4361" max="4361" width="10.6328125" style="4" customWidth="1"/>
    <col min="4362" max="4362" width="12.90625" style="4" customWidth="1"/>
    <col min="4363" max="4363" width="22.26953125" style="4" customWidth="1"/>
    <col min="4364" max="4364" width="9" style="4" customWidth="1"/>
    <col min="4365" max="4608" width="9" style="4"/>
    <col min="4609" max="4609" width="3.08984375" style="4" customWidth="1"/>
    <col min="4610" max="4610" width="12.6328125" style="4" customWidth="1"/>
    <col min="4611" max="4611" width="19.6328125" style="4" customWidth="1"/>
    <col min="4612" max="4613" width="16.6328125" style="4" customWidth="1"/>
    <col min="4614" max="4614" width="15.6328125" style="4" customWidth="1"/>
    <col min="4615" max="4615" width="14.6328125" style="4" customWidth="1"/>
    <col min="4616" max="4616" width="32.6328125" style="4" customWidth="1"/>
    <col min="4617" max="4617" width="10.6328125" style="4" customWidth="1"/>
    <col min="4618" max="4618" width="12.90625" style="4" customWidth="1"/>
    <col min="4619" max="4619" width="22.26953125" style="4" customWidth="1"/>
    <col min="4620" max="4620" width="9" style="4" customWidth="1"/>
    <col min="4621" max="4864" width="9" style="4"/>
    <col min="4865" max="4865" width="3.08984375" style="4" customWidth="1"/>
    <col min="4866" max="4866" width="12.6328125" style="4" customWidth="1"/>
    <col min="4867" max="4867" width="19.6328125" style="4" customWidth="1"/>
    <col min="4868" max="4869" width="16.6328125" style="4" customWidth="1"/>
    <col min="4870" max="4870" width="15.6328125" style="4" customWidth="1"/>
    <col min="4871" max="4871" width="14.6328125" style="4" customWidth="1"/>
    <col min="4872" max="4872" width="32.6328125" style="4" customWidth="1"/>
    <col min="4873" max="4873" width="10.6328125" style="4" customWidth="1"/>
    <col min="4874" max="4874" width="12.90625" style="4" customWidth="1"/>
    <col min="4875" max="4875" width="22.26953125" style="4" customWidth="1"/>
    <col min="4876" max="4876" width="9" style="4" customWidth="1"/>
    <col min="4877" max="5120" width="9" style="4"/>
    <col min="5121" max="5121" width="3.08984375" style="4" customWidth="1"/>
    <col min="5122" max="5122" width="12.6328125" style="4" customWidth="1"/>
    <col min="5123" max="5123" width="19.6328125" style="4" customWidth="1"/>
    <col min="5124" max="5125" width="16.6328125" style="4" customWidth="1"/>
    <col min="5126" max="5126" width="15.6328125" style="4" customWidth="1"/>
    <col min="5127" max="5127" width="14.6328125" style="4" customWidth="1"/>
    <col min="5128" max="5128" width="32.6328125" style="4" customWidth="1"/>
    <col min="5129" max="5129" width="10.6328125" style="4" customWidth="1"/>
    <col min="5130" max="5130" width="12.90625" style="4" customWidth="1"/>
    <col min="5131" max="5131" width="22.26953125" style="4" customWidth="1"/>
    <col min="5132" max="5132" width="9" style="4" customWidth="1"/>
    <col min="5133" max="5376" width="9" style="4"/>
    <col min="5377" max="5377" width="3.08984375" style="4" customWidth="1"/>
    <col min="5378" max="5378" width="12.6328125" style="4" customWidth="1"/>
    <col min="5379" max="5379" width="19.6328125" style="4" customWidth="1"/>
    <col min="5380" max="5381" width="16.6328125" style="4" customWidth="1"/>
    <col min="5382" max="5382" width="15.6328125" style="4" customWidth="1"/>
    <col min="5383" max="5383" width="14.6328125" style="4" customWidth="1"/>
    <col min="5384" max="5384" width="32.6328125" style="4" customWidth="1"/>
    <col min="5385" max="5385" width="10.6328125" style="4" customWidth="1"/>
    <col min="5386" max="5386" width="12.90625" style="4" customWidth="1"/>
    <col min="5387" max="5387" width="22.26953125" style="4" customWidth="1"/>
    <col min="5388" max="5388" width="9" style="4" customWidth="1"/>
    <col min="5389" max="5632" width="9" style="4"/>
    <col min="5633" max="5633" width="3.08984375" style="4" customWidth="1"/>
    <col min="5634" max="5634" width="12.6328125" style="4" customWidth="1"/>
    <col min="5635" max="5635" width="19.6328125" style="4" customWidth="1"/>
    <col min="5636" max="5637" width="16.6328125" style="4" customWidth="1"/>
    <col min="5638" max="5638" width="15.6328125" style="4" customWidth="1"/>
    <col min="5639" max="5639" width="14.6328125" style="4" customWidth="1"/>
    <col min="5640" max="5640" width="32.6328125" style="4" customWidth="1"/>
    <col min="5641" max="5641" width="10.6328125" style="4" customWidth="1"/>
    <col min="5642" max="5642" width="12.90625" style="4" customWidth="1"/>
    <col min="5643" max="5643" width="22.26953125" style="4" customWidth="1"/>
    <col min="5644" max="5644" width="9" style="4" customWidth="1"/>
    <col min="5645" max="5888" width="9" style="4"/>
    <col min="5889" max="5889" width="3.08984375" style="4" customWidth="1"/>
    <col min="5890" max="5890" width="12.6328125" style="4" customWidth="1"/>
    <col min="5891" max="5891" width="19.6328125" style="4" customWidth="1"/>
    <col min="5892" max="5893" width="16.6328125" style="4" customWidth="1"/>
    <col min="5894" max="5894" width="15.6328125" style="4" customWidth="1"/>
    <col min="5895" max="5895" width="14.6328125" style="4" customWidth="1"/>
    <col min="5896" max="5896" width="32.6328125" style="4" customWidth="1"/>
    <col min="5897" max="5897" width="10.6328125" style="4" customWidth="1"/>
    <col min="5898" max="5898" width="12.90625" style="4" customWidth="1"/>
    <col min="5899" max="5899" width="22.26953125" style="4" customWidth="1"/>
    <col min="5900" max="5900" width="9" style="4" customWidth="1"/>
    <col min="5901" max="6144" width="9" style="4"/>
    <col min="6145" max="6145" width="3.08984375" style="4" customWidth="1"/>
    <col min="6146" max="6146" width="12.6328125" style="4" customWidth="1"/>
    <col min="6147" max="6147" width="19.6328125" style="4" customWidth="1"/>
    <col min="6148" max="6149" width="16.6328125" style="4" customWidth="1"/>
    <col min="6150" max="6150" width="15.6328125" style="4" customWidth="1"/>
    <col min="6151" max="6151" width="14.6328125" style="4" customWidth="1"/>
    <col min="6152" max="6152" width="32.6328125" style="4" customWidth="1"/>
    <col min="6153" max="6153" width="10.6328125" style="4" customWidth="1"/>
    <col min="6154" max="6154" width="12.90625" style="4" customWidth="1"/>
    <col min="6155" max="6155" width="22.26953125" style="4" customWidth="1"/>
    <col min="6156" max="6156" width="9" style="4" customWidth="1"/>
    <col min="6157" max="6400" width="9" style="4"/>
    <col min="6401" max="6401" width="3.08984375" style="4" customWidth="1"/>
    <col min="6402" max="6402" width="12.6328125" style="4" customWidth="1"/>
    <col min="6403" max="6403" width="19.6328125" style="4" customWidth="1"/>
    <col min="6404" max="6405" width="16.6328125" style="4" customWidth="1"/>
    <col min="6406" max="6406" width="15.6328125" style="4" customWidth="1"/>
    <col min="6407" max="6407" width="14.6328125" style="4" customWidth="1"/>
    <col min="6408" max="6408" width="32.6328125" style="4" customWidth="1"/>
    <col min="6409" max="6409" width="10.6328125" style="4" customWidth="1"/>
    <col min="6410" max="6410" width="12.90625" style="4" customWidth="1"/>
    <col min="6411" max="6411" width="22.26953125" style="4" customWidth="1"/>
    <col min="6412" max="6412" width="9" style="4" customWidth="1"/>
    <col min="6413" max="6656" width="9" style="4"/>
    <col min="6657" max="6657" width="3.08984375" style="4" customWidth="1"/>
    <col min="6658" max="6658" width="12.6328125" style="4" customWidth="1"/>
    <col min="6659" max="6659" width="19.6328125" style="4" customWidth="1"/>
    <col min="6660" max="6661" width="16.6328125" style="4" customWidth="1"/>
    <col min="6662" max="6662" width="15.6328125" style="4" customWidth="1"/>
    <col min="6663" max="6663" width="14.6328125" style="4" customWidth="1"/>
    <col min="6664" max="6664" width="32.6328125" style="4" customWidth="1"/>
    <col min="6665" max="6665" width="10.6328125" style="4" customWidth="1"/>
    <col min="6666" max="6666" width="12.90625" style="4" customWidth="1"/>
    <col min="6667" max="6667" width="22.26953125" style="4" customWidth="1"/>
    <col min="6668" max="6668" width="9" style="4" customWidth="1"/>
    <col min="6669" max="6912" width="9" style="4"/>
    <col min="6913" max="6913" width="3.08984375" style="4" customWidth="1"/>
    <col min="6914" max="6914" width="12.6328125" style="4" customWidth="1"/>
    <col min="6915" max="6915" width="19.6328125" style="4" customWidth="1"/>
    <col min="6916" max="6917" width="16.6328125" style="4" customWidth="1"/>
    <col min="6918" max="6918" width="15.6328125" style="4" customWidth="1"/>
    <col min="6919" max="6919" width="14.6328125" style="4" customWidth="1"/>
    <col min="6920" max="6920" width="32.6328125" style="4" customWidth="1"/>
    <col min="6921" max="6921" width="10.6328125" style="4" customWidth="1"/>
    <col min="6922" max="6922" width="12.90625" style="4" customWidth="1"/>
    <col min="6923" max="6923" width="22.26953125" style="4" customWidth="1"/>
    <col min="6924" max="6924" width="9" style="4" customWidth="1"/>
    <col min="6925" max="7168" width="9" style="4"/>
    <col min="7169" max="7169" width="3.08984375" style="4" customWidth="1"/>
    <col min="7170" max="7170" width="12.6328125" style="4" customWidth="1"/>
    <col min="7171" max="7171" width="19.6328125" style="4" customWidth="1"/>
    <col min="7172" max="7173" width="16.6328125" style="4" customWidth="1"/>
    <col min="7174" max="7174" width="15.6328125" style="4" customWidth="1"/>
    <col min="7175" max="7175" width="14.6328125" style="4" customWidth="1"/>
    <col min="7176" max="7176" width="32.6328125" style="4" customWidth="1"/>
    <col min="7177" max="7177" width="10.6328125" style="4" customWidth="1"/>
    <col min="7178" max="7178" width="12.90625" style="4" customWidth="1"/>
    <col min="7179" max="7179" width="22.26953125" style="4" customWidth="1"/>
    <col min="7180" max="7180" width="9" style="4" customWidth="1"/>
    <col min="7181" max="7424" width="9" style="4"/>
    <col min="7425" max="7425" width="3.08984375" style="4" customWidth="1"/>
    <col min="7426" max="7426" width="12.6328125" style="4" customWidth="1"/>
    <col min="7427" max="7427" width="19.6328125" style="4" customWidth="1"/>
    <col min="7428" max="7429" width="16.6328125" style="4" customWidth="1"/>
    <col min="7430" max="7430" width="15.6328125" style="4" customWidth="1"/>
    <col min="7431" max="7431" width="14.6328125" style="4" customWidth="1"/>
    <col min="7432" max="7432" width="32.6328125" style="4" customWidth="1"/>
    <col min="7433" max="7433" width="10.6328125" style="4" customWidth="1"/>
    <col min="7434" max="7434" width="12.90625" style="4" customWidth="1"/>
    <col min="7435" max="7435" width="22.26953125" style="4" customWidth="1"/>
    <col min="7436" max="7436" width="9" style="4" customWidth="1"/>
    <col min="7437" max="7680" width="9" style="4"/>
    <col min="7681" max="7681" width="3.08984375" style="4" customWidth="1"/>
    <col min="7682" max="7682" width="12.6328125" style="4" customWidth="1"/>
    <col min="7683" max="7683" width="19.6328125" style="4" customWidth="1"/>
    <col min="7684" max="7685" width="16.6328125" style="4" customWidth="1"/>
    <col min="7686" max="7686" width="15.6328125" style="4" customWidth="1"/>
    <col min="7687" max="7687" width="14.6328125" style="4" customWidth="1"/>
    <col min="7688" max="7688" width="32.6328125" style="4" customWidth="1"/>
    <col min="7689" max="7689" width="10.6328125" style="4" customWidth="1"/>
    <col min="7690" max="7690" width="12.90625" style="4" customWidth="1"/>
    <col min="7691" max="7691" width="22.26953125" style="4" customWidth="1"/>
    <col min="7692" max="7692" width="9" style="4" customWidth="1"/>
    <col min="7693" max="7936" width="9" style="4"/>
    <col min="7937" max="7937" width="3.08984375" style="4" customWidth="1"/>
    <col min="7938" max="7938" width="12.6328125" style="4" customWidth="1"/>
    <col min="7939" max="7939" width="19.6328125" style="4" customWidth="1"/>
    <col min="7940" max="7941" width="16.6328125" style="4" customWidth="1"/>
    <col min="7942" max="7942" width="15.6328125" style="4" customWidth="1"/>
    <col min="7943" max="7943" width="14.6328125" style="4" customWidth="1"/>
    <col min="7944" max="7944" width="32.6328125" style="4" customWidth="1"/>
    <col min="7945" max="7945" width="10.6328125" style="4" customWidth="1"/>
    <col min="7946" max="7946" width="12.90625" style="4" customWidth="1"/>
    <col min="7947" max="7947" width="22.26953125" style="4" customWidth="1"/>
    <col min="7948" max="7948" width="9" style="4" customWidth="1"/>
    <col min="7949" max="8192" width="9" style="4"/>
    <col min="8193" max="8193" width="3.08984375" style="4" customWidth="1"/>
    <col min="8194" max="8194" width="12.6328125" style="4" customWidth="1"/>
    <col min="8195" max="8195" width="19.6328125" style="4" customWidth="1"/>
    <col min="8196" max="8197" width="16.6328125" style="4" customWidth="1"/>
    <col min="8198" max="8198" width="15.6328125" style="4" customWidth="1"/>
    <col min="8199" max="8199" width="14.6328125" style="4" customWidth="1"/>
    <col min="8200" max="8200" width="32.6328125" style="4" customWidth="1"/>
    <col min="8201" max="8201" width="10.6328125" style="4" customWidth="1"/>
    <col min="8202" max="8202" width="12.90625" style="4" customWidth="1"/>
    <col min="8203" max="8203" width="22.26953125" style="4" customWidth="1"/>
    <col min="8204" max="8204" width="9" style="4" customWidth="1"/>
    <col min="8205" max="8448" width="9" style="4"/>
    <col min="8449" max="8449" width="3.08984375" style="4" customWidth="1"/>
    <col min="8450" max="8450" width="12.6328125" style="4" customWidth="1"/>
    <col min="8451" max="8451" width="19.6328125" style="4" customWidth="1"/>
    <col min="8452" max="8453" width="16.6328125" style="4" customWidth="1"/>
    <col min="8454" max="8454" width="15.6328125" style="4" customWidth="1"/>
    <col min="8455" max="8455" width="14.6328125" style="4" customWidth="1"/>
    <col min="8456" max="8456" width="32.6328125" style="4" customWidth="1"/>
    <col min="8457" max="8457" width="10.6328125" style="4" customWidth="1"/>
    <col min="8458" max="8458" width="12.90625" style="4" customWidth="1"/>
    <col min="8459" max="8459" width="22.26953125" style="4" customWidth="1"/>
    <col min="8460" max="8460" width="9" style="4" customWidth="1"/>
    <col min="8461" max="8704" width="9" style="4"/>
    <col min="8705" max="8705" width="3.08984375" style="4" customWidth="1"/>
    <col min="8706" max="8706" width="12.6328125" style="4" customWidth="1"/>
    <col min="8707" max="8707" width="19.6328125" style="4" customWidth="1"/>
    <col min="8708" max="8709" width="16.6328125" style="4" customWidth="1"/>
    <col min="8710" max="8710" width="15.6328125" style="4" customWidth="1"/>
    <col min="8711" max="8711" width="14.6328125" style="4" customWidth="1"/>
    <col min="8712" max="8712" width="32.6328125" style="4" customWidth="1"/>
    <col min="8713" max="8713" width="10.6328125" style="4" customWidth="1"/>
    <col min="8714" max="8714" width="12.90625" style="4" customWidth="1"/>
    <col min="8715" max="8715" width="22.26953125" style="4" customWidth="1"/>
    <col min="8716" max="8716" width="9" style="4" customWidth="1"/>
    <col min="8717" max="8960" width="9" style="4"/>
    <col min="8961" max="8961" width="3.08984375" style="4" customWidth="1"/>
    <col min="8962" max="8962" width="12.6328125" style="4" customWidth="1"/>
    <col min="8963" max="8963" width="19.6328125" style="4" customWidth="1"/>
    <col min="8964" max="8965" width="16.6328125" style="4" customWidth="1"/>
    <col min="8966" max="8966" width="15.6328125" style="4" customWidth="1"/>
    <col min="8967" max="8967" width="14.6328125" style="4" customWidth="1"/>
    <col min="8968" max="8968" width="32.6328125" style="4" customWidth="1"/>
    <col min="8969" max="8969" width="10.6328125" style="4" customWidth="1"/>
    <col min="8970" max="8970" width="12.90625" style="4" customWidth="1"/>
    <col min="8971" max="8971" width="22.26953125" style="4" customWidth="1"/>
    <col min="8972" max="8972" width="9" style="4" customWidth="1"/>
    <col min="8973" max="9216" width="9" style="4"/>
    <col min="9217" max="9217" width="3.08984375" style="4" customWidth="1"/>
    <col min="9218" max="9218" width="12.6328125" style="4" customWidth="1"/>
    <col min="9219" max="9219" width="19.6328125" style="4" customWidth="1"/>
    <col min="9220" max="9221" width="16.6328125" style="4" customWidth="1"/>
    <col min="9222" max="9222" width="15.6328125" style="4" customWidth="1"/>
    <col min="9223" max="9223" width="14.6328125" style="4" customWidth="1"/>
    <col min="9224" max="9224" width="32.6328125" style="4" customWidth="1"/>
    <col min="9225" max="9225" width="10.6328125" style="4" customWidth="1"/>
    <col min="9226" max="9226" width="12.90625" style="4" customWidth="1"/>
    <col min="9227" max="9227" width="22.26953125" style="4" customWidth="1"/>
    <col min="9228" max="9228" width="9" style="4" customWidth="1"/>
    <col min="9229" max="9472" width="9" style="4"/>
    <col min="9473" max="9473" width="3.08984375" style="4" customWidth="1"/>
    <col min="9474" max="9474" width="12.6328125" style="4" customWidth="1"/>
    <col min="9475" max="9475" width="19.6328125" style="4" customWidth="1"/>
    <col min="9476" max="9477" width="16.6328125" style="4" customWidth="1"/>
    <col min="9478" max="9478" width="15.6328125" style="4" customWidth="1"/>
    <col min="9479" max="9479" width="14.6328125" style="4" customWidth="1"/>
    <col min="9480" max="9480" width="32.6328125" style="4" customWidth="1"/>
    <col min="9481" max="9481" width="10.6328125" style="4" customWidth="1"/>
    <col min="9482" max="9482" width="12.90625" style="4" customWidth="1"/>
    <col min="9483" max="9483" width="22.26953125" style="4" customWidth="1"/>
    <col min="9484" max="9484" width="9" style="4" customWidth="1"/>
    <col min="9485" max="9728" width="9" style="4"/>
    <col min="9729" max="9729" width="3.08984375" style="4" customWidth="1"/>
    <col min="9730" max="9730" width="12.6328125" style="4" customWidth="1"/>
    <col min="9731" max="9731" width="19.6328125" style="4" customWidth="1"/>
    <col min="9732" max="9733" width="16.6328125" style="4" customWidth="1"/>
    <col min="9734" max="9734" width="15.6328125" style="4" customWidth="1"/>
    <col min="9735" max="9735" width="14.6328125" style="4" customWidth="1"/>
    <col min="9736" max="9736" width="32.6328125" style="4" customWidth="1"/>
    <col min="9737" max="9737" width="10.6328125" style="4" customWidth="1"/>
    <col min="9738" max="9738" width="12.90625" style="4" customWidth="1"/>
    <col min="9739" max="9739" width="22.26953125" style="4" customWidth="1"/>
    <col min="9740" max="9740" width="9" style="4" customWidth="1"/>
    <col min="9741" max="9984" width="9" style="4"/>
    <col min="9985" max="9985" width="3.08984375" style="4" customWidth="1"/>
    <col min="9986" max="9986" width="12.6328125" style="4" customWidth="1"/>
    <col min="9987" max="9987" width="19.6328125" style="4" customWidth="1"/>
    <col min="9988" max="9989" width="16.6328125" style="4" customWidth="1"/>
    <col min="9990" max="9990" width="15.6328125" style="4" customWidth="1"/>
    <col min="9991" max="9991" width="14.6328125" style="4" customWidth="1"/>
    <col min="9992" max="9992" width="32.6328125" style="4" customWidth="1"/>
    <col min="9993" max="9993" width="10.6328125" style="4" customWidth="1"/>
    <col min="9994" max="9994" width="12.90625" style="4" customWidth="1"/>
    <col min="9995" max="9995" width="22.26953125" style="4" customWidth="1"/>
    <col min="9996" max="9996" width="9" style="4" customWidth="1"/>
    <col min="9997" max="10240" width="9" style="4"/>
    <col min="10241" max="10241" width="3.08984375" style="4" customWidth="1"/>
    <col min="10242" max="10242" width="12.6328125" style="4" customWidth="1"/>
    <col min="10243" max="10243" width="19.6328125" style="4" customWidth="1"/>
    <col min="10244" max="10245" width="16.6328125" style="4" customWidth="1"/>
    <col min="10246" max="10246" width="15.6328125" style="4" customWidth="1"/>
    <col min="10247" max="10247" width="14.6328125" style="4" customWidth="1"/>
    <col min="10248" max="10248" width="32.6328125" style="4" customWidth="1"/>
    <col min="10249" max="10249" width="10.6328125" style="4" customWidth="1"/>
    <col min="10250" max="10250" width="12.90625" style="4" customWidth="1"/>
    <col min="10251" max="10251" width="22.26953125" style="4" customWidth="1"/>
    <col min="10252" max="10252" width="9" style="4" customWidth="1"/>
    <col min="10253" max="10496" width="9" style="4"/>
    <col min="10497" max="10497" width="3.08984375" style="4" customWidth="1"/>
    <col min="10498" max="10498" width="12.6328125" style="4" customWidth="1"/>
    <col min="10499" max="10499" width="19.6328125" style="4" customWidth="1"/>
    <col min="10500" max="10501" width="16.6328125" style="4" customWidth="1"/>
    <col min="10502" max="10502" width="15.6328125" style="4" customWidth="1"/>
    <col min="10503" max="10503" width="14.6328125" style="4" customWidth="1"/>
    <col min="10504" max="10504" width="32.6328125" style="4" customWidth="1"/>
    <col min="10505" max="10505" width="10.6328125" style="4" customWidth="1"/>
    <col min="10506" max="10506" width="12.90625" style="4" customWidth="1"/>
    <col min="10507" max="10507" width="22.26953125" style="4" customWidth="1"/>
    <col min="10508" max="10508" width="9" style="4" customWidth="1"/>
    <col min="10509" max="10752" width="9" style="4"/>
    <col min="10753" max="10753" width="3.08984375" style="4" customWidth="1"/>
    <col min="10754" max="10754" width="12.6328125" style="4" customWidth="1"/>
    <col min="10755" max="10755" width="19.6328125" style="4" customWidth="1"/>
    <col min="10756" max="10757" width="16.6328125" style="4" customWidth="1"/>
    <col min="10758" max="10758" width="15.6328125" style="4" customWidth="1"/>
    <col min="10759" max="10759" width="14.6328125" style="4" customWidth="1"/>
    <col min="10760" max="10760" width="32.6328125" style="4" customWidth="1"/>
    <col min="10761" max="10761" width="10.6328125" style="4" customWidth="1"/>
    <col min="10762" max="10762" width="12.90625" style="4" customWidth="1"/>
    <col min="10763" max="10763" width="22.26953125" style="4" customWidth="1"/>
    <col min="10764" max="10764" width="9" style="4" customWidth="1"/>
    <col min="10765" max="11008" width="9" style="4"/>
    <col min="11009" max="11009" width="3.08984375" style="4" customWidth="1"/>
    <col min="11010" max="11010" width="12.6328125" style="4" customWidth="1"/>
    <col min="11011" max="11011" width="19.6328125" style="4" customWidth="1"/>
    <col min="11012" max="11013" width="16.6328125" style="4" customWidth="1"/>
    <col min="11014" max="11014" width="15.6328125" style="4" customWidth="1"/>
    <col min="11015" max="11015" width="14.6328125" style="4" customWidth="1"/>
    <col min="11016" max="11016" width="32.6328125" style="4" customWidth="1"/>
    <col min="11017" max="11017" width="10.6328125" style="4" customWidth="1"/>
    <col min="11018" max="11018" width="12.90625" style="4" customWidth="1"/>
    <col min="11019" max="11019" width="22.26953125" style="4" customWidth="1"/>
    <col min="11020" max="11020" width="9" style="4" customWidth="1"/>
    <col min="11021" max="11264" width="9" style="4"/>
    <col min="11265" max="11265" width="3.08984375" style="4" customWidth="1"/>
    <col min="11266" max="11266" width="12.6328125" style="4" customWidth="1"/>
    <col min="11267" max="11267" width="19.6328125" style="4" customWidth="1"/>
    <col min="11268" max="11269" width="16.6328125" style="4" customWidth="1"/>
    <col min="11270" max="11270" width="15.6328125" style="4" customWidth="1"/>
    <col min="11271" max="11271" width="14.6328125" style="4" customWidth="1"/>
    <col min="11272" max="11272" width="32.6328125" style="4" customWidth="1"/>
    <col min="11273" max="11273" width="10.6328125" style="4" customWidth="1"/>
    <col min="11274" max="11274" width="12.90625" style="4" customWidth="1"/>
    <col min="11275" max="11275" width="22.26953125" style="4" customWidth="1"/>
    <col min="11276" max="11276" width="9" style="4" customWidth="1"/>
    <col min="11277" max="11520" width="9" style="4"/>
    <col min="11521" max="11521" width="3.08984375" style="4" customWidth="1"/>
    <col min="11522" max="11522" width="12.6328125" style="4" customWidth="1"/>
    <col min="11523" max="11523" width="19.6328125" style="4" customWidth="1"/>
    <col min="11524" max="11525" width="16.6328125" style="4" customWidth="1"/>
    <col min="11526" max="11526" width="15.6328125" style="4" customWidth="1"/>
    <col min="11527" max="11527" width="14.6328125" style="4" customWidth="1"/>
    <col min="11528" max="11528" width="32.6328125" style="4" customWidth="1"/>
    <col min="11529" max="11529" width="10.6328125" style="4" customWidth="1"/>
    <col min="11530" max="11530" width="12.90625" style="4" customWidth="1"/>
    <col min="11531" max="11531" width="22.26953125" style="4" customWidth="1"/>
    <col min="11532" max="11532" width="9" style="4" customWidth="1"/>
    <col min="11533" max="11776" width="9" style="4"/>
    <col min="11777" max="11777" width="3.08984375" style="4" customWidth="1"/>
    <col min="11778" max="11778" width="12.6328125" style="4" customWidth="1"/>
    <col min="11779" max="11779" width="19.6328125" style="4" customWidth="1"/>
    <col min="11780" max="11781" width="16.6328125" style="4" customWidth="1"/>
    <col min="11782" max="11782" width="15.6328125" style="4" customWidth="1"/>
    <col min="11783" max="11783" width="14.6328125" style="4" customWidth="1"/>
    <col min="11784" max="11784" width="32.6328125" style="4" customWidth="1"/>
    <col min="11785" max="11785" width="10.6328125" style="4" customWidth="1"/>
    <col min="11786" max="11786" width="12.90625" style="4" customWidth="1"/>
    <col min="11787" max="11787" width="22.26953125" style="4" customWidth="1"/>
    <col min="11788" max="11788" width="9" style="4" customWidth="1"/>
    <col min="11789" max="12032" width="9" style="4"/>
    <col min="12033" max="12033" width="3.08984375" style="4" customWidth="1"/>
    <col min="12034" max="12034" width="12.6328125" style="4" customWidth="1"/>
    <col min="12035" max="12035" width="19.6328125" style="4" customWidth="1"/>
    <col min="12036" max="12037" width="16.6328125" style="4" customWidth="1"/>
    <col min="12038" max="12038" width="15.6328125" style="4" customWidth="1"/>
    <col min="12039" max="12039" width="14.6328125" style="4" customWidth="1"/>
    <col min="12040" max="12040" width="32.6328125" style="4" customWidth="1"/>
    <col min="12041" max="12041" width="10.6328125" style="4" customWidth="1"/>
    <col min="12042" max="12042" width="12.90625" style="4" customWidth="1"/>
    <col min="12043" max="12043" width="22.26953125" style="4" customWidth="1"/>
    <col min="12044" max="12044" width="9" style="4" customWidth="1"/>
    <col min="12045" max="12288" width="9" style="4"/>
    <col min="12289" max="12289" width="3.08984375" style="4" customWidth="1"/>
    <col min="12290" max="12290" width="12.6328125" style="4" customWidth="1"/>
    <col min="12291" max="12291" width="19.6328125" style="4" customWidth="1"/>
    <col min="12292" max="12293" width="16.6328125" style="4" customWidth="1"/>
    <col min="12294" max="12294" width="15.6328125" style="4" customWidth="1"/>
    <col min="12295" max="12295" width="14.6328125" style="4" customWidth="1"/>
    <col min="12296" max="12296" width="32.6328125" style="4" customWidth="1"/>
    <col min="12297" max="12297" width="10.6328125" style="4" customWidth="1"/>
    <col min="12298" max="12298" width="12.90625" style="4" customWidth="1"/>
    <col min="12299" max="12299" width="22.26953125" style="4" customWidth="1"/>
    <col min="12300" max="12300" width="9" style="4" customWidth="1"/>
    <col min="12301" max="12544" width="9" style="4"/>
    <col min="12545" max="12545" width="3.08984375" style="4" customWidth="1"/>
    <col min="12546" max="12546" width="12.6328125" style="4" customWidth="1"/>
    <col min="12547" max="12547" width="19.6328125" style="4" customWidth="1"/>
    <col min="12548" max="12549" width="16.6328125" style="4" customWidth="1"/>
    <col min="12550" max="12550" width="15.6328125" style="4" customWidth="1"/>
    <col min="12551" max="12551" width="14.6328125" style="4" customWidth="1"/>
    <col min="12552" max="12552" width="32.6328125" style="4" customWidth="1"/>
    <col min="12553" max="12553" width="10.6328125" style="4" customWidth="1"/>
    <col min="12554" max="12554" width="12.90625" style="4" customWidth="1"/>
    <col min="12555" max="12555" width="22.26953125" style="4" customWidth="1"/>
    <col min="12556" max="12556" width="9" style="4" customWidth="1"/>
    <col min="12557" max="12800" width="9" style="4"/>
    <col min="12801" max="12801" width="3.08984375" style="4" customWidth="1"/>
    <col min="12802" max="12802" width="12.6328125" style="4" customWidth="1"/>
    <col min="12803" max="12803" width="19.6328125" style="4" customWidth="1"/>
    <col min="12804" max="12805" width="16.6328125" style="4" customWidth="1"/>
    <col min="12806" max="12806" width="15.6328125" style="4" customWidth="1"/>
    <col min="12807" max="12807" width="14.6328125" style="4" customWidth="1"/>
    <col min="12808" max="12808" width="32.6328125" style="4" customWidth="1"/>
    <col min="12809" max="12809" width="10.6328125" style="4" customWidth="1"/>
    <col min="12810" max="12810" width="12.90625" style="4" customWidth="1"/>
    <col min="12811" max="12811" width="22.26953125" style="4" customWidth="1"/>
    <col min="12812" max="12812" width="9" style="4" customWidth="1"/>
    <col min="12813" max="13056" width="9" style="4"/>
    <col min="13057" max="13057" width="3.08984375" style="4" customWidth="1"/>
    <col min="13058" max="13058" width="12.6328125" style="4" customWidth="1"/>
    <col min="13059" max="13059" width="19.6328125" style="4" customWidth="1"/>
    <col min="13060" max="13061" width="16.6328125" style="4" customWidth="1"/>
    <col min="13062" max="13062" width="15.6328125" style="4" customWidth="1"/>
    <col min="13063" max="13063" width="14.6328125" style="4" customWidth="1"/>
    <col min="13064" max="13064" width="32.6328125" style="4" customWidth="1"/>
    <col min="13065" max="13065" width="10.6328125" style="4" customWidth="1"/>
    <col min="13066" max="13066" width="12.90625" style="4" customWidth="1"/>
    <col min="13067" max="13067" width="22.26953125" style="4" customWidth="1"/>
    <col min="13068" max="13068" width="9" style="4" customWidth="1"/>
    <col min="13069" max="13312" width="9" style="4"/>
    <col min="13313" max="13313" width="3.08984375" style="4" customWidth="1"/>
    <col min="13314" max="13314" width="12.6328125" style="4" customWidth="1"/>
    <col min="13315" max="13315" width="19.6328125" style="4" customWidth="1"/>
    <col min="13316" max="13317" width="16.6328125" style="4" customWidth="1"/>
    <col min="13318" max="13318" width="15.6328125" style="4" customWidth="1"/>
    <col min="13319" max="13319" width="14.6328125" style="4" customWidth="1"/>
    <col min="13320" max="13320" width="32.6328125" style="4" customWidth="1"/>
    <col min="13321" max="13321" width="10.6328125" style="4" customWidth="1"/>
    <col min="13322" max="13322" width="12.90625" style="4" customWidth="1"/>
    <col min="13323" max="13323" width="22.26953125" style="4" customWidth="1"/>
    <col min="13324" max="13324" width="9" style="4" customWidth="1"/>
    <col min="13325" max="13568" width="9" style="4"/>
    <col min="13569" max="13569" width="3.08984375" style="4" customWidth="1"/>
    <col min="13570" max="13570" width="12.6328125" style="4" customWidth="1"/>
    <col min="13571" max="13571" width="19.6328125" style="4" customWidth="1"/>
    <col min="13572" max="13573" width="16.6328125" style="4" customWidth="1"/>
    <col min="13574" max="13574" width="15.6328125" style="4" customWidth="1"/>
    <col min="13575" max="13575" width="14.6328125" style="4" customWidth="1"/>
    <col min="13576" max="13576" width="32.6328125" style="4" customWidth="1"/>
    <col min="13577" max="13577" width="10.6328125" style="4" customWidth="1"/>
    <col min="13578" max="13578" width="12.90625" style="4" customWidth="1"/>
    <col min="13579" max="13579" width="22.26953125" style="4" customWidth="1"/>
    <col min="13580" max="13580" width="9" style="4" customWidth="1"/>
    <col min="13581" max="13824" width="9" style="4"/>
    <col min="13825" max="13825" width="3.08984375" style="4" customWidth="1"/>
    <col min="13826" max="13826" width="12.6328125" style="4" customWidth="1"/>
    <col min="13827" max="13827" width="19.6328125" style="4" customWidth="1"/>
    <col min="13828" max="13829" width="16.6328125" style="4" customWidth="1"/>
    <col min="13830" max="13830" width="15.6328125" style="4" customWidth="1"/>
    <col min="13831" max="13831" width="14.6328125" style="4" customWidth="1"/>
    <col min="13832" max="13832" width="32.6328125" style="4" customWidth="1"/>
    <col min="13833" max="13833" width="10.6328125" style="4" customWidth="1"/>
    <col min="13834" max="13834" width="12.90625" style="4" customWidth="1"/>
    <col min="13835" max="13835" width="22.26953125" style="4" customWidth="1"/>
    <col min="13836" max="13836" width="9" style="4" customWidth="1"/>
    <col min="13837" max="14080" width="9" style="4"/>
    <col min="14081" max="14081" width="3.08984375" style="4" customWidth="1"/>
    <col min="14082" max="14082" width="12.6328125" style="4" customWidth="1"/>
    <col min="14083" max="14083" width="19.6328125" style="4" customWidth="1"/>
    <col min="14084" max="14085" width="16.6328125" style="4" customWidth="1"/>
    <col min="14086" max="14086" width="15.6328125" style="4" customWidth="1"/>
    <col min="14087" max="14087" width="14.6328125" style="4" customWidth="1"/>
    <col min="14088" max="14088" width="32.6328125" style="4" customWidth="1"/>
    <col min="14089" max="14089" width="10.6328125" style="4" customWidth="1"/>
    <col min="14090" max="14090" width="12.90625" style="4" customWidth="1"/>
    <col min="14091" max="14091" width="22.26953125" style="4" customWidth="1"/>
    <col min="14092" max="14092" width="9" style="4" customWidth="1"/>
    <col min="14093" max="14336" width="9" style="4"/>
    <col min="14337" max="14337" width="3.08984375" style="4" customWidth="1"/>
    <col min="14338" max="14338" width="12.6328125" style="4" customWidth="1"/>
    <col min="14339" max="14339" width="19.6328125" style="4" customWidth="1"/>
    <col min="14340" max="14341" width="16.6328125" style="4" customWidth="1"/>
    <col min="14342" max="14342" width="15.6328125" style="4" customWidth="1"/>
    <col min="14343" max="14343" width="14.6328125" style="4" customWidth="1"/>
    <col min="14344" max="14344" width="32.6328125" style="4" customWidth="1"/>
    <col min="14345" max="14345" width="10.6328125" style="4" customWidth="1"/>
    <col min="14346" max="14346" width="12.90625" style="4" customWidth="1"/>
    <col min="14347" max="14347" width="22.26953125" style="4" customWidth="1"/>
    <col min="14348" max="14348" width="9" style="4" customWidth="1"/>
    <col min="14349" max="14592" width="9" style="4"/>
    <col min="14593" max="14593" width="3.08984375" style="4" customWidth="1"/>
    <col min="14594" max="14594" width="12.6328125" style="4" customWidth="1"/>
    <col min="14595" max="14595" width="19.6328125" style="4" customWidth="1"/>
    <col min="14596" max="14597" width="16.6328125" style="4" customWidth="1"/>
    <col min="14598" max="14598" width="15.6328125" style="4" customWidth="1"/>
    <col min="14599" max="14599" width="14.6328125" style="4" customWidth="1"/>
    <col min="14600" max="14600" width="32.6328125" style="4" customWidth="1"/>
    <col min="14601" max="14601" width="10.6328125" style="4" customWidth="1"/>
    <col min="14602" max="14602" width="12.90625" style="4" customWidth="1"/>
    <col min="14603" max="14603" width="22.26953125" style="4" customWidth="1"/>
    <col min="14604" max="14604" width="9" style="4" customWidth="1"/>
    <col min="14605" max="14848" width="9" style="4"/>
    <col min="14849" max="14849" width="3.08984375" style="4" customWidth="1"/>
    <col min="14850" max="14850" width="12.6328125" style="4" customWidth="1"/>
    <col min="14851" max="14851" width="19.6328125" style="4" customWidth="1"/>
    <col min="14852" max="14853" width="16.6328125" style="4" customWidth="1"/>
    <col min="14854" max="14854" width="15.6328125" style="4" customWidth="1"/>
    <col min="14855" max="14855" width="14.6328125" style="4" customWidth="1"/>
    <col min="14856" max="14856" width="32.6328125" style="4" customWidth="1"/>
    <col min="14857" max="14857" width="10.6328125" style="4" customWidth="1"/>
    <col min="14858" max="14858" width="12.90625" style="4" customWidth="1"/>
    <col min="14859" max="14859" width="22.26953125" style="4" customWidth="1"/>
    <col min="14860" max="14860" width="9" style="4" customWidth="1"/>
    <col min="14861" max="15104" width="9" style="4"/>
    <col min="15105" max="15105" width="3.08984375" style="4" customWidth="1"/>
    <col min="15106" max="15106" width="12.6328125" style="4" customWidth="1"/>
    <col min="15107" max="15107" width="19.6328125" style="4" customWidth="1"/>
    <col min="15108" max="15109" width="16.6328125" style="4" customWidth="1"/>
    <col min="15110" max="15110" width="15.6328125" style="4" customWidth="1"/>
    <col min="15111" max="15111" width="14.6328125" style="4" customWidth="1"/>
    <col min="15112" max="15112" width="32.6328125" style="4" customWidth="1"/>
    <col min="15113" max="15113" width="10.6328125" style="4" customWidth="1"/>
    <col min="15114" max="15114" width="12.90625" style="4" customWidth="1"/>
    <col min="15115" max="15115" width="22.26953125" style="4" customWidth="1"/>
    <col min="15116" max="15116" width="9" style="4" customWidth="1"/>
    <col min="15117" max="15360" width="9" style="4"/>
    <col min="15361" max="15361" width="3.08984375" style="4" customWidth="1"/>
    <col min="15362" max="15362" width="12.6328125" style="4" customWidth="1"/>
    <col min="15363" max="15363" width="19.6328125" style="4" customWidth="1"/>
    <col min="15364" max="15365" width="16.6328125" style="4" customWidth="1"/>
    <col min="15366" max="15366" width="15.6328125" style="4" customWidth="1"/>
    <col min="15367" max="15367" width="14.6328125" style="4" customWidth="1"/>
    <col min="15368" max="15368" width="32.6328125" style="4" customWidth="1"/>
    <col min="15369" max="15369" width="10.6328125" style="4" customWidth="1"/>
    <col min="15370" max="15370" width="12.90625" style="4" customWidth="1"/>
    <col min="15371" max="15371" width="22.26953125" style="4" customWidth="1"/>
    <col min="15372" max="15372" width="9" style="4" customWidth="1"/>
    <col min="15373" max="15616" width="9" style="4"/>
    <col min="15617" max="15617" width="3.08984375" style="4" customWidth="1"/>
    <col min="15618" max="15618" width="12.6328125" style="4" customWidth="1"/>
    <col min="15619" max="15619" width="19.6328125" style="4" customWidth="1"/>
    <col min="15620" max="15621" width="16.6328125" style="4" customWidth="1"/>
    <col min="15622" max="15622" width="15.6328125" style="4" customWidth="1"/>
    <col min="15623" max="15623" width="14.6328125" style="4" customWidth="1"/>
    <col min="15624" max="15624" width="32.6328125" style="4" customWidth="1"/>
    <col min="15625" max="15625" width="10.6328125" style="4" customWidth="1"/>
    <col min="15626" max="15626" width="12.90625" style="4" customWidth="1"/>
    <col min="15627" max="15627" width="22.26953125" style="4" customWidth="1"/>
    <col min="15628" max="15628" width="9" style="4" customWidth="1"/>
    <col min="15629" max="15872" width="9" style="4"/>
    <col min="15873" max="15873" width="3.08984375" style="4" customWidth="1"/>
    <col min="15874" max="15874" width="12.6328125" style="4" customWidth="1"/>
    <col min="15875" max="15875" width="19.6328125" style="4" customWidth="1"/>
    <col min="15876" max="15877" width="16.6328125" style="4" customWidth="1"/>
    <col min="15878" max="15878" width="15.6328125" style="4" customWidth="1"/>
    <col min="15879" max="15879" width="14.6328125" style="4" customWidth="1"/>
    <col min="15880" max="15880" width="32.6328125" style="4" customWidth="1"/>
    <col min="15881" max="15881" width="10.6328125" style="4" customWidth="1"/>
    <col min="15882" max="15882" width="12.90625" style="4" customWidth="1"/>
    <col min="15883" max="15883" width="22.26953125" style="4" customWidth="1"/>
    <col min="15884" max="15884" width="9" style="4" customWidth="1"/>
    <col min="15885" max="16128" width="9" style="4"/>
    <col min="16129" max="16129" width="3.08984375" style="4" customWidth="1"/>
    <col min="16130" max="16130" width="12.6328125" style="4" customWidth="1"/>
    <col min="16131" max="16131" width="19.6328125" style="4" customWidth="1"/>
    <col min="16132" max="16133" width="16.6328125" style="4" customWidth="1"/>
    <col min="16134" max="16134" width="15.6328125" style="4" customWidth="1"/>
    <col min="16135" max="16135" width="14.6328125" style="4" customWidth="1"/>
    <col min="16136" max="16136" width="32.6328125" style="4" customWidth="1"/>
    <col min="16137" max="16137" width="10.6328125" style="4" customWidth="1"/>
    <col min="16138" max="16138" width="12.90625" style="4" customWidth="1"/>
    <col min="16139" max="16139" width="22.26953125" style="4" customWidth="1"/>
    <col min="16140" max="16140" width="9" style="4" customWidth="1"/>
    <col min="16141" max="16384" width="9" style="4"/>
  </cols>
  <sheetData>
    <row r="1" spans="1:11" s="3" customFormat="1" ht="18" customHeight="1" x14ac:dyDescent="0.2">
      <c r="A1" s="51"/>
      <c r="B1" s="51"/>
      <c r="C1" s="51"/>
      <c r="D1" s="51"/>
      <c r="E1" s="51"/>
      <c r="F1" s="51"/>
      <c r="G1" s="51"/>
      <c r="H1" s="51"/>
      <c r="I1" s="51"/>
      <c r="J1" s="51"/>
      <c r="K1" s="15" t="s">
        <v>23</v>
      </c>
    </row>
    <row r="2" spans="1:11" s="3" customFormat="1" ht="18" customHeight="1" x14ac:dyDescent="0.2">
      <c r="A2" s="49" t="s">
        <v>34</v>
      </c>
      <c r="B2" s="49"/>
      <c r="C2" s="49"/>
      <c r="D2" s="49"/>
      <c r="E2" s="50"/>
      <c r="F2" s="51"/>
      <c r="G2" s="51"/>
      <c r="H2" s="51"/>
      <c r="I2" s="51"/>
      <c r="J2" s="51"/>
      <c r="K2" s="11" t="s">
        <v>33</v>
      </c>
    </row>
    <row r="3" spans="1:11" s="7" customFormat="1" ht="18" customHeight="1" x14ac:dyDescent="0.2">
      <c r="A3" s="53"/>
      <c r="B3" s="53"/>
      <c r="C3" s="53"/>
      <c r="D3" s="53"/>
      <c r="E3" s="53"/>
      <c r="F3" s="53"/>
      <c r="G3" s="53"/>
      <c r="H3" s="44" t="s">
        <v>26</v>
      </c>
      <c r="I3" s="51"/>
      <c r="J3" s="46"/>
      <c r="K3" s="46"/>
    </row>
    <row r="4" spans="1:11" s="7" customFormat="1" ht="18" customHeight="1" x14ac:dyDescent="0.2">
      <c r="A4" s="53"/>
      <c r="B4" s="53"/>
      <c r="C4" s="53"/>
      <c r="D4" s="53"/>
      <c r="E4" s="53"/>
      <c r="F4" s="53"/>
      <c r="G4" s="53"/>
      <c r="H4" s="44" t="s">
        <v>24</v>
      </c>
      <c r="I4" s="51"/>
      <c r="J4" s="48"/>
      <c r="K4" s="48"/>
    </row>
    <row r="5" spans="1:11" s="7" customFormat="1" ht="18" customHeight="1" x14ac:dyDescent="0.2">
      <c r="A5" s="53"/>
      <c r="B5" s="53"/>
      <c r="C5" s="53"/>
      <c r="D5" s="53"/>
      <c r="E5" s="53"/>
      <c r="F5" s="53"/>
      <c r="G5" s="53"/>
      <c r="H5" s="44" t="s">
        <v>27</v>
      </c>
      <c r="I5" s="51"/>
      <c r="J5" s="48"/>
      <c r="K5" s="48"/>
    </row>
    <row r="6" spans="1:11" s="5" customFormat="1" ht="18" customHeight="1" x14ac:dyDescent="0.2">
      <c r="A6" s="54" t="s">
        <v>0</v>
      </c>
      <c r="B6" s="54"/>
      <c r="C6" s="54"/>
      <c r="D6" s="54"/>
      <c r="E6" s="54"/>
      <c r="F6" s="54"/>
      <c r="G6" s="54"/>
      <c r="H6" s="54"/>
      <c r="I6" s="54"/>
      <c r="J6" s="54"/>
      <c r="K6" s="54"/>
    </row>
    <row r="7" spans="1:11" s="5" customFormat="1" ht="18" customHeight="1" x14ac:dyDescent="0.2">
      <c r="A7" s="55" t="s">
        <v>22</v>
      </c>
      <c r="B7" s="55"/>
      <c r="C7" s="55"/>
      <c r="D7" s="55"/>
      <c r="E7" s="55"/>
      <c r="F7" s="55"/>
      <c r="G7" s="55"/>
      <c r="H7" s="55"/>
      <c r="I7" s="55"/>
      <c r="J7" s="55"/>
      <c r="K7" s="55"/>
    </row>
    <row r="8" spans="1:11" s="7" customFormat="1" ht="18" customHeight="1" x14ac:dyDescent="0.2">
      <c r="A8" s="44" t="s">
        <v>25</v>
      </c>
      <c r="B8" s="44"/>
      <c r="C8" s="48"/>
      <c r="D8" s="48"/>
      <c r="E8" s="52"/>
      <c r="F8" s="52"/>
      <c r="G8" s="52"/>
      <c r="H8" s="52"/>
      <c r="I8" s="52"/>
      <c r="J8" s="52"/>
      <c r="K8" s="52"/>
    </row>
    <row r="9" spans="1:11" s="7" customFormat="1" ht="18" customHeight="1" x14ac:dyDescent="0.2">
      <c r="A9" s="44" t="s">
        <v>28</v>
      </c>
      <c r="B9" s="44"/>
      <c r="C9" s="48"/>
      <c r="D9" s="48"/>
      <c r="E9" s="52"/>
      <c r="F9" s="52"/>
      <c r="G9" s="52"/>
      <c r="H9" s="52"/>
      <c r="I9" s="52"/>
      <c r="J9" s="52"/>
      <c r="K9" s="52"/>
    </row>
    <row r="10" spans="1:11" s="7" customFormat="1" ht="18" customHeight="1" x14ac:dyDescent="0.2">
      <c r="A10" s="44" t="s">
        <v>31</v>
      </c>
      <c r="B10" s="44"/>
      <c r="C10" s="46"/>
      <c r="D10" s="46"/>
      <c r="E10" s="52"/>
      <c r="F10" s="52"/>
      <c r="G10" s="52"/>
      <c r="H10" s="52"/>
      <c r="I10" s="52"/>
      <c r="J10" s="52"/>
      <c r="K10" s="52"/>
    </row>
    <row r="11" spans="1:11" s="7" customFormat="1" ht="18" customHeight="1" x14ac:dyDescent="0.2">
      <c r="A11" s="44" t="s">
        <v>29</v>
      </c>
      <c r="B11" s="44"/>
      <c r="C11" s="46"/>
      <c r="D11" s="46"/>
      <c r="E11" s="46"/>
      <c r="F11" s="46"/>
      <c r="G11" s="46"/>
      <c r="H11" s="16"/>
      <c r="I11" s="44" t="s">
        <v>1</v>
      </c>
      <c r="J11" s="45"/>
      <c r="K11" s="12">
        <v>43922</v>
      </c>
    </row>
    <row r="12" spans="1:11" s="7" customFormat="1" ht="18" customHeight="1" x14ac:dyDescent="0.2">
      <c r="A12" s="44" t="s">
        <v>30</v>
      </c>
      <c r="B12" s="44"/>
      <c r="C12" s="46"/>
      <c r="D12" s="46"/>
      <c r="E12" s="46"/>
      <c r="F12" s="46"/>
      <c r="G12" s="46"/>
      <c r="H12" s="17"/>
      <c r="I12" s="44" t="s">
        <v>2</v>
      </c>
      <c r="J12" s="45"/>
      <c r="K12" s="12">
        <v>44286</v>
      </c>
    </row>
    <row r="13" spans="1:11" s="5" customFormat="1" ht="18" customHeight="1" x14ac:dyDescent="0.2">
      <c r="A13" s="47" t="s">
        <v>3</v>
      </c>
      <c r="B13" s="47"/>
      <c r="C13" s="47"/>
      <c r="D13" s="47"/>
      <c r="E13" s="47"/>
      <c r="F13" s="47"/>
      <c r="G13" s="47"/>
      <c r="H13" s="47"/>
      <c r="I13" s="47"/>
      <c r="J13" s="47"/>
      <c r="K13" s="47"/>
    </row>
    <row r="14" spans="1:11" s="7" customFormat="1" ht="15" customHeight="1" x14ac:dyDescent="0.2">
      <c r="A14" s="33" t="s">
        <v>4</v>
      </c>
      <c r="B14" s="27" t="s">
        <v>19</v>
      </c>
      <c r="C14" s="35"/>
      <c r="D14" s="36"/>
      <c r="E14" s="40" t="s">
        <v>20</v>
      </c>
      <c r="F14" s="42" t="s">
        <v>5</v>
      </c>
      <c r="G14" s="33" t="s">
        <v>6</v>
      </c>
      <c r="H14" s="25" t="s">
        <v>21</v>
      </c>
      <c r="I14" s="26"/>
      <c r="J14" s="27" t="s">
        <v>7</v>
      </c>
      <c r="K14" s="28"/>
    </row>
    <row r="15" spans="1:11" s="7" customFormat="1" ht="15" customHeight="1" thickBot="1" x14ac:dyDescent="0.25">
      <c r="A15" s="34"/>
      <c r="B15" s="37"/>
      <c r="C15" s="38"/>
      <c r="D15" s="39"/>
      <c r="E15" s="41"/>
      <c r="F15" s="43"/>
      <c r="G15" s="34"/>
      <c r="H15" s="31" t="s">
        <v>8</v>
      </c>
      <c r="I15" s="32"/>
      <c r="J15" s="29"/>
      <c r="K15" s="30"/>
    </row>
    <row r="16" spans="1:11" s="5" customFormat="1" ht="40" customHeight="1" thickTop="1" x14ac:dyDescent="0.2">
      <c r="A16" s="80">
        <v>1</v>
      </c>
      <c r="B16" s="81"/>
      <c r="C16" s="82"/>
      <c r="D16" s="83"/>
      <c r="E16" s="86"/>
      <c r="F16" s="87"/>
      <c r="G16" s="88"/>
      <c r="H16" s="89"/>
      <c r="I16" s="90"/>
      <c r="J16" s="56"/>
      <c r="K16" s="57"/>
    </row>
    <row r="17" spans="1:11" s="5" customFormat="1" ht="40" customHeight="1" x14ac:dyDescent="0.2">
      <c r="A17" s="63"/>
      <c r="B17" s="84"/>
      <c r="C17" s="85"/>
      <c r="D17" s="69"/>
      <c r="E17" s="71"/>
      <c r="F17" s="73"/>
      <c r="G17" s="75"/>
      <c r="H17" s="60"/>
      <c r="I17" s="61"/>
      <c r="J17" s="58"/>
      <c r="K17" s="59"/>
    </row>
    <row r="18" spans="1:11" s="5" customFormat="1" ht="40" customHeight="1" x14ac:dyDescent="0.2">
      <c r="A18" s="62">
        <v>2</v>
      </c>
      <c r="B18" s="64"/>
      <c r="C18" s="65"/>
      <c r="D18" s="66"/>
      <c r="E18" s="70"/>
      <c r="F18" s="72"/>
      <c r="G18" s="74"/>
      <c r="H18" s="76"/>
      <c r="I18" s="77"/>
      <c r="J18" s="78"/>
      <c r="K18" s="79"/>
    </row>
    <row r="19" spans="1:11" s="5" customFormat="1" ht="40" customHeight="1" x14ac:dyDescent="0.2">
      <c r="A19" s="63"/>
      <c r="B19" s="67"/>
      <c r="C19" s="68"/>
      <c r="D19" s="69"/>
      <c r="E19" s="71"/>
      <c r="F19" s="73"/>
      <c r="G19" s="75"/>
      <c r="H19" s="60"/>
      <c r="I19" s="61"/>
      <c r="J19" s="58"/>
      <c r="K19" s="59"/>
    </row>
    <row r="20" spans="1:11" s="5" customFormat="1" ht="40" customHeight="1" x14ac:dyDescent="0.2">
      <c r="A20" s="62">
        <v>3</v>
      </c>
      <c r="B20" s="64"/>
      <c r="C20" s="65"/>
      <c r="D20" s="66"/>
      <c r="E20" s="70"/>
      <c r="F20" s="72"/>
      <c r="G20" s="74"/>
      <c r="H20" s="76"/>
      <c r="I20" s="77"/>
      <c r="J20" s="78"/>
      <c r="K20" s="79"/>
    </row>
    <row r="21" spans="1:11" s="5" customFormat="1" ht="40" customHeight="1" x14ac:dyDescent="0.2">
      <c r="A21" s="63"/>
      <c r="B21" s="67"/>
      <c r="C21" s="68"/>
      <c r="D21" s="69"/>
      <c r="E21" s="71"/>
      <c r="F21" s="73"/>
      <c r="G21" s="75"/>
      <c r="H21" s="60"/>
      <c r="I21" s="61"/>
      <c r="J21" s="58"/>
      <c r="K21" s="59"/>
    </row>
    <row r="22" spans="1:11" s="5" customFormat="1" ht="40" customHeight="1" x14ac:dyDescent="0.2">
      <c r="A22" s="62">
        <v>4</v>
      </c>
      <c r="B22" s="64"/>
      <c r="C22" s="65"/>
      <c r="D22" s="66"/>
      <c r="E22" s="70"/>
      <c r="F22" s="72"/>
      <c r="G22" s="74"/>
      <c r="H22" s="76"/>
      <c r="I22" s="77"/>
      <c r="J22" s="78"/>
      <c r="K22" s="79"/>
    </row>
    <row r="23" spans="1:11" s="5" customFormat="1" ht="40" customHeight="1" x14ac:dyDescent="0.2">
      <c r="A23" s="63"/>
      <c r="B23" s="67"/>
      <c r="C23" s="68"/>
      <c r="D23" s="69"/>
      <c r="E23" s="71"/>
      <c r="F23" s="73"/>
      <c r="G23" s="75"/>
      <c r="H23" s="60"/>
      <c r="I23" s="61"/>
      <c r="J23" s="58"/>
      <c r="K23" s="59"/>
    </row>
    <row r="24" spans="1:11" s="5" customFormat="1" ht="40" customHeight="1" x14ac:dyDescent="0.2">
      <c r="A24" s="62">
        <v>5</v>
      </c>
      <c r="B24" s="64"/>
      <c r="C24" s="65"/>
      <c r="D24" s="66"/>
      <c r="E24" s="70"/>
      <c r="F24" s="72"/>
      <c r="G24" s="74"/>
      <c r="H24" s="76"/>
      <c r="I24" s="77"/>
      <c r="J24" s="78"/>
      <c r="K24" s="79"/>
    </row>
    <row r="25" spans="1:11" s="5" customFormat="1" ht="40" customHeight="1" thickBot="1" x14ac:dyDescent="0.25">
      <c r="A25" s="63"/>
      <c r="B25" s="67"/>
      <c r="C25" s="68"/>
      <c r="D25" s="69"/>
      <c r="E25" s="71"/>
      <c r="F25" s="98"/>
      <c r="G25" s="75"/>
      <c r="H25" s="60"/>
      <c r="I25" s="61"/>
      <c r="J25" s="58"/>
      <c r="K25" s="59"/>
    </row>
    <row r="26" spans="1:11" s="5" customFormat="1" ht="44.25" customHeight="1" thickTop="1" x14ac:dyDescent="0.2">
      <c r="A26" s="93" t="s">
        <v>9</v>
      </c>
      <c r="B26" s="94"/>
      <c r="C26" s="94"/>
      <c r="D26" s="94"/>
      <c r="E26" s="95"/>
      <c r="F26" s="10">
        <f>SUM(F16:F25)</f>
        <v>0</v>
      </c>
      <c r="G26" s="96"/>
      <c r="H26" s="96"/>
      <c r="I26" s="96"/>
      <c r="J26" s="96"/>
      <c r="K26" s="97"/>
    </row>
    <row r="27" spans="1:11" s="5" customFormat="1" ht="17.25" customHeight="1" x14ac:dyDescent="0.2">
      <c r="A27" s="91"/>
      <c r="B27" s="91"/>
      <c r="C27" s="91"/>
      <c r="D27" s="91"/>
      <c r="E27" s="91"/>
      <c r="F27" s="91"/>
      <c r="G27" s="91"/>
      <c r="H27" s="91"/>
      <c r="I27" s="91"/>
      <c r="J27" s="91"/>
      <c r="K27" s="91"/>
    </row>
    <row r="28" spans="1:11" s="5" customFormat="1" ht="18" customHeight="1" x14ac:dyDescent="0.2">
      <c r="A28" s="23"/>
      <c r="B28" s="103" t="s">
        <v>41</v>
      </c>
      <c r="C28" s="103"/>
      <c r="D28" s="24" t="s">
        <v>45</v>
      </c>
      <c r="E28" s="102"/>
      <c r="F28" s="102"/>
      <c r="G28" s="24" t="s">
        <v>44</v>
      </c>
      <c r="H28" s="100"/>
      <c r="I28" s="100"/>
      <c r="J28" s="23"/>
      <c r="K28" s="23"/>
    </row>
    <row r="29" spans="1:11" s="5" customFormat="1" ht="18" customHeight="1" x14ac:dyDescent="0.2">
      <c r="A29" s="23"/>
      <c r="B29" s="103"/>
      <c r="C29" s="103"/>
      <c r="D29" s="24" t="s">
        <v>40</v>
      </c>
      <c r="E29" s="102"/>
      <c r="F29" s="102"/>
      <c r="G29" s="24" t="s">
        <v>43</v>
      </c>
      <c r="H29" s="101"/>
      <c r="I29" s="101"/>
      <c r="J29" s="23"/>
      <c r="K29" s="24" t="s">
        <v>46</v>
      </c>
    </row>
    <row r="30" spans="1:11" ht="16" customHeight="1" x14ac:dyDescent="0.2">
      <c r="A30" s="92" t="s">
        <v>10</v>
      </c>
      <c r="B30" s="92"/>
      <c r="C30" s="92"/>
      <c r="D30" s="92"/>
      <c r="E30" s="92"/>
      <c r="F30" s="92"/>
      <c r="G30" s="92"/>
      <c r="H30" s="92"/>
      <c r="I30" s="92"/>
      <c r="J30" s="92"/>
      <c r="K30" s="92"/>
    </row>
    <row r="31" spans="1:11" ht="15" customHeight="1" x14ac:dyDescent="0.2">
      <c r="A31" s="104" t="s">
        <v>35</v>
      </c>
      <c r="B31" s="104"/>
      <c r="C31" s="104"/>
      <c r="D31" s="104"/>
      <c r="E31" s="104"/>
      <c r="F31" s="104"/>
      <c r="G31" s="104"/>
      <c r="H31" s="104"/>
      <c r="I31" s="104"/>
      <c r="J31" s="104"/>
      <c r="K31" s="104"/>
    </row>
    <row r="32" spans="1:11" ht="15" customHeight="1" x14ac:dyDescent="0.2">
      <c r="A32" s="99" t="s">
        <v>11</v>
      </c>
      <c r="B32" s="99"/>
      <c r="C32" s="99"/>
      <c r="D32" s="99"/>
      <c r="E32" s="99"/>
      <c r="F32" s="99"/>
      <c r="G32" s="99"/>
      <c r="H32" s="99"/>
      <c r="I32" s="99"/>
      <c r="J32" s="99"/>
      <c r="K32" s="99"/>
    </row>
    <row r="33" spans="1:11" ht="16" customHeight="1" x14ac:dyDescent="0.2">
      <c r="A33" s="99" t="s">
        <v>12</v>
      </c>
      <c r="B33" s="99"/>
      <c r="C33" s="99"/>
      <c r="D33" s="99"/>
      <c r="E33" s="99"/>
      <c r="F33" s="99"/>
      <c r="G33" s="99"/>
      <c r="H33" s="99"/>
      <c r="I33" s="99"/>
      <c r="J33" s="99"/>
      <c r="K33" s="99"/>
    </row>
    <row r="34" spans="1:11" ht="16" customHeight="1" x14ac:dyDescent="0.2">
      <c r="A34" s="99" t="s">
        <v>13</v>
      </c>
      <c r="B34" s="99"/>
      <c r="C34" s="99"/>
      <c r="D34" s="99"/>
      <c r="E34" s="99"/>
      <c r="F34" s="99"/>
      <c r="G34" s="99"/>
      <c r="H34" s="99"/>
      <c r="I34" s="99"/>
      <c r="J34" s="99"/>
      <c r="K34" s="99"/>
    </row>
    <row r="35" spans="1:11" ht="16" customHeight="1" x14ac:dyDescent="0.2">
      <c r="A35" s="105" t="s">
        <v>32</v>
      </c>
      <c r="B35" s="106"/>
      <c r="C35" s="106"/>
      <c r="D35" s="106"/>
      <c r="E35" s="106"/>
      <c r="F35" s="106"/>
      <c r="G35" s="106"/>
      <c r="H35" s="106"/>
      <c r="I35" s="106"/>
      <c r="J35" s="106"/>
      <c r="K35" s="106"/>
    </row>
    <row r="36" spans="1:11" ht="16" customHeight="1" x14ac:dyDescent="0.2">
      <c r="A36" s="99" t="s">
        <v>39</v>
      </c>
      <c r="B36" s="99"/>
      <c r="C36" s="99"/>
      <c r="D36" s="99"/>
      <c r="E36" s="99"/>
      <c r="F36" s="99"/>
      <c r="G36" s="99"/>
      <c r="H36" s="99"/>
      <c r="I36" s="99"/>
      <c r="J36" s="99"/>
      <c r="K36" s="99"/>
    </row>
    <row r="37" spans="1:11" ht="16.5" customHeight="1" x14ac:dyDescent="0.2">
      <c r="A37" s="99" t="s">
        <v>42</v>
      </c>
      <c r="B37" s="99"/>
      <c r="C37" s="99"/>
      <c r="D37" s="99"/>
      <c r="E37" s="99"/>
      <c r="F37" s="99"/>
      <c r="G37" s="99"/>
      <c r="H37" s="99"/>
      <c r="I37" s="99"/>
      <c r="J37" s="99"/>
      <c r="K37" s="99"/>
    </row>
    <row r="38" spans="1:11" x14ac:dyDescent="0.2">
      <c r="A38" s="8"/>
      <c r="B38" s="8"/>
      <c r="C38" s="8"/>
      <c r="D38" s="8"/>
      <c r="E38" s="8"/>
      <c r="F38" s="9"/>
      <c r="G38" s="8"/>
      <c r="H38" s="8"/>
      <c r="I38" s="8"/>
      <c r="J38" s="8"/>
      <c r="K38" s="8"/>
    </row>
    <row r="39" spans="1:11" x14ac:dyDescent="0.2">
      <c r="A39" s="8"/>
      <c r="B39" s="8"/>
      <c r="C39" s="8"/>
      <c r="D39" s="8"/>
      <c r="E39" s="8"/>
      <c r="F39" s="9"/>
      <c r="G39" s="8"/>
      <c r="H39" s="8"/>
      <c r="I39" s="8"/>
      <c r="J39" s="8"/>
      <c r="K39" s="8"/>
    </row>
    <row r="40" spans="1:11" x14ac:dyDescent="0.2">
      <c r="A40" s="8"/>
      <c r="B40" s="8"/>
      <c r="C40" s="8"/>
      <c r="D40" s="8"/>
      <c r="E40" s="8"/>
      <c r="F40" s="9"/>
      <c r="G40" s="8"/>
      <c r="H40" s="8"/>
      <c r="I40" s="8"/>
      <c r="J40" s="8"/>
      <c r="K40" s="8"/>
    </row>
    <row r="41" spans="1:11" x14ac:dyDescent="0.2">
      <c r="A41" s="8"/>
      <c r="B41" s="8"/>
      <c r="C41" s="8"/>
      <c r="D41" s="8"/>
      <c r="E41" s="8"/>
      <c r="F41" s="9"/>
      <c r="G41" s="8"/>
      <c r="H41" s="8"/>
      <c r="I41" s="8"/>
      <c r="J41" s="8"/>
      <c r="K41" s="8"/>
    </row>
    <row r="42" spans="1:11" x14ac:dyDescent="0.2">
      <c r="A42" s="8"/>
      <c r="B42" s="8"/>
      <c r="C42" s="8"/>
      <c r="D42" s="8"/>
      <c r="E42" s="8"/>
      <c r="F42" s="9"/>
      <c r="G42" s="8"/>
      <c r="H42" s="8"/>
      <c r="I42" s="8"/>
      <c r="J42" s="8"/>
      <c r="K42" s="8"/>
    </row>
    <row r="43" spans="1:11" x14ac:dyDescent="0.2">
      <c r="A43" s="8"/>
      <c r="B43" s="8"/>
      <c r="C43" s="8"/>
      <c r="D43" s="8"/>
      <c r="E43" s="8"/>
      <c r="F43" s="9"/>
      <c r="G43" s="8"/>
      <c r="H43" s="8"/>
      <c r="I43" s="8"/>
      <c r="J43" s="8"/>
      <c r="K43" s="8"/>
    </row>
    <row r="44" spans="1:11" x14ac:dyDescent="0.2">
      <c r="A44" s="8"/>
      <c r="B44" s="8"/>
      <c r="C44" s="8"/>
      <c r="D44" s="8"/>
      <c r="E44" s="8"/>
      <c r="F44" s="9"/>
      <c r="G44" s="8"/>
      <c r="H44" s="8"/>
      <c r="I44" s="8"/>
      <c r="J44" s="8"/>
      <c r="K44" s="8"/>
    </row>
  </sheetData>
  <sheetProtection sheet="1" formatColumns="0" formatRows="0"/>
  <mergeCells count="95">
    <mergeCell ref="A37:K37"/>
    <mergeCell ref="H28:I28"/>
    <mergeCell ref="H29:I29"/>
    <mergeCell ref="E28:F28"/>
    <mergeCell ref="E29:F29"/>
    <mergeCell ref="B28:C29"/>
    <mergeCell ref="A36:K36"/>
    <mergeCell ref="A31:K31"/>
    <mergeCell ref="A32:K32"/>
    <mergeCell ref="A33:K33"/>
    <mergeCell ref="A34:K34"/>
    <mergeCell ref="A35:K35"/>
    <mergeCell ref="A27:K27"/>
    <mergeCell ref="A30:K30"/>
    <mergeCell ref="J24:K25"/>
    <mergeCell ref="H25:I25"/>
    <mergeCell ref="A26:E26"/>
    <mergeCell ref="G26:K26"/>
    <mergeCell ref="A24:A25"/>
    <mergeCell ref="B24:D25"/>
    <mergeCell ref="E24:E25"/>
    <mergeCell ref="F24:F25"/>
    <mergeCell ref="G24:G25"/>
    <mergeCell ref="H24:I24"/>
    <mergeCell ref="J20:K21"/>
    <mergeCell ref="H21:I21"/>
    <mergeCell ref="A22:A23"/>
    <mergeCell ref="B22:D23"/>
    <mergeCell ref="E22:E23"/>
    <mergeCell ref="F22:F23"/>
    <mergeCell ref="G22:G23"/>
    <mergeCell ref="H22:I22"/>
    <mergeCell ref="J22:K23"/>
    <mergeCell ref="H23:I23"/>
    <mergeCell ref="A20:A21"/>
    <mergeCell ref="B20:D21"/>
    <mergeCell ref="E20:E21"/>
    <mergeCell ref="F20:F21"/>
    <mergeCell ref="G20:G21"/>
    <mergeCell ref="H20:I20"/>
    <mergeCell ref="J16:K17"/>
    <mergeCell ref="H17:I17"/>
    <mergeCell ref="A18:A19"/>
    <mergeCell ref="B18:D19"/>
    <mergeCell ref="E18:E19"/>
    <mergeCell ref="F18:F19"/>
    <mergeCell ref="G18:G19"/>
    <mergeCell ref="H18:I18"/>
    <mergeCell ref="J18:K19"/>
    <mergeCell ref="H19:I19"/>
    <mergeCell ref="A16:A17"/>
    <mergeCell ref="B16:D17"/>
    <mergeCell ref="E16:E17"/>
    <mergeCell ref="F16:F17"/>
    <mergeCell ref="G16:G17"/>
    <mergeCell ref="H16:I16"/>
    <mergeCell ref="A1:J1"/>
    <mergeCell ref="A3:G3"/>
    <mergeCell ref="H3:I3"/>
    <mergeCell ref="A12:B12"/>
    <mergeCell ref="C12:G12"/>
    <mergeCell ref="I12:J12"/>
    <mergeCell ref="A4:G4"/>
    <mergeCell ref="H4:I4"/>
    <mergeCell ref="A5:G5"/>
    <mergeCell ref="H5:I5"/>
    <mergeCell ref="A6:K6"/>
    <mergeCell ref="A7:K7"/>
    <mergeCell ref="J4:K4"/>
    <mergeCell ref="A8:B8"/>
    <mergeCell ref="A10:B10"/>
    <mergeCell ref="A9:B9"/>
    <mergeCell ref="J5:K5"/>
    <mergeCell ref="J3:K3"/>
    <mergeCell ref="A2:D2"/>
    <mergeCell ref="E2:J2"/>
    <mergeCell ref="C10:D10"/>
    <mergeCell ref="E8:K8"/>
    <mergeCell ref="E9:K9"/>
    <mergeCell ref="E10:K10"/>
    <mergeCell ref="C8:D8"/>
    <mergeCell ref="C9:D9"/>
    <mergeCell ref="A11:B11"/>
    <mergeCell ref="I11:J11"/>
    <mergeCell ref="C11:G11"/>
    <mergeCell ref="A13:D13"/>
    <mergeCell ref="E13:K13"/>
    <mergeCell ref="H14:I14"/>
    <mergeCell ref="J14:K15"/>
    <mergeCell ref="H15:I15"/>
    <mergeCell ref="A14:A15"/>
    <mergeCell ref="B14:D15"/>
    <mergeCell ref="E14:E15"/>
    <mergeCell ref="F14:F15"/>
    <mergeCell ref="G14:G15"/>
  </mergeCells>
  <phoneticPr fontId="2"/>
  <dataValidations count="2">
    <dataValidation type="list" showDropDown="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14 JG65514 TC65514 ACY65514 AMU65514 AWQ65514 BGM65514 BQI65514 CAE65514 CKA65514 CTW65514 DDS65514 DNO65514 DXK65514 EHG65514 ERC65514 FAY65514 FKU65514 FUQ65514 GEM65514 GOI65514 GYE65514 HIA65514 HRW65514 IBS65514 ILO65514 IVK65514 JFG65514 JPC65514 JYY65514 KIU65514 KSQ65514 LCM65514 LMI65514 LWE65514 MGA65514 MPW65514 MZS65514 NJO65514 NTK65514 ODG65514 ONC65514 OWY65514 PGU65514 PQQ65514 QAM65514 QKI65514 QUE65514 REA65514 RNW65514 RXS65514 SHO65514 SRK65514 TBG65514 TLC65514 TUY65514 UEU65514 UOQ65514 UYM65514 VII65514 VSE65514 WCA65514 WLW65514 WVS65514 K131050 JG131050 TC131050 ACY131050 AMU131050 AWQ131050 BGM131050 BQI131050 CAE131050 CKA131050 CTW131050 DDS131050 DNO131050 DXK131050 EHG131050 ERC131050 FAY131050 FKU131050 FUQ131050 GEM131050 GOI131050 GYE131050 HIA131050 HRW131050 IBS131050 ILO131050 IVK131050 JFG131050 JPC131050 JYY131050 KIU131050 KSQ131050 LCM131050 LMI131050 LWE131050 MGA131050 MPW131050 MZS131050 NJO131050 NTK131050 ODG131050 ONC131050 OWY131050 PGU131050 PQQ131050 QAM131050 QKI131050 QUE131050 REA131050 RNW131050 RXS131050 SHO131050 SRK131050 TBG131050 TLC131050 TUY131050 UEU131050 UOQ131050 UYM131050 VII131050 VSE131050 WCA131050 WLW131050 WVS131050 K196586 JG196586 TC196586 ACY196586 AMU196586 AWQ196586 BGM196586 BQI196586 CAE196586 CKA196586 CTW196586 DDS196586 DNO196586 DXK196586 EHG196586 ERC196586 FAY196586 FKU196586 FUQ196586 GEM196586 GOI196586 GYE196586 HIA196586 HRW196586 IBS196586 ILO196586 IVK196586 JFG196586 JPC196586 JYY196586 KIU196586 KSQ196586 LCM196586 LMI196586 LWE196586 MGA196586 MPW196586 MZS196586 NJO196586 NTK196586 ODG196586 ONC196586 OWY196586 PGU196586 PQQ196586 QAM196586 QKI196586 QUE196586 REA196586 RNW196586 RXS196586 SHO196586 SRK196586 TBG196586 TLC196586 TUY196586 UEU196586 UOQ196586 UYM196586 VII196586 VSE196586 WCA196586 WLW196586 WVS196586 K262122 JG262122 TC262122 ACY262122 AMU262122 AWQ262122 BGM262122 BQI262122 CAE262122 CKA262122 CTW262122 DDS262122 DNO262122 DXK262122 EHG262122 ERC262122 FAY262122 FKU262122 FUQ262122 GEM262122 GOI262122 GYE262122 HIA262122 HRW262122 IBS262122 ILO262122 IVK262122 JFG262122 JPC262122 JYY262122 KIU262122 KSQ262122 LCM262122 LMI262122 LWE262122 MGA262122 MPW262122 MZS262122 NJO262122 NTK262122 ODG262122 ONC262122 OWY262122 PGU262122 PQQ262122 QAM262122 QKI262122 QUE262122 REA262122 RNW262122 RXS262122 SHO262122 SRK262122 TBG262122 TLC262122 TUY262122 UEU262122 UOQ262122 UYM262122 VII262122 VSE262122 WCA262122 WLW262122 WVS262122 K327658 JG327658 TC327658 ACY327658 AMU327658 AWQ327658 BGM327658 BQI327658 CAE327658 CKA327658 CTW327658 DDS327658 DNO327658 DXK327658 EHG327658 ERC327658 FAY327658 FKU327658 FUQ327658 GEM327658 GOI327658 GYE327658 HIA327658 HRW327658 IBS327658 ILO327658 IVK327658 JFG327658 JPC327658 JYY327658 KIU327658 KSQ327658 LCM327658 LMI327658 LWE327658 MGA327658 MPW327658 MZS327658 NJO327658 NTK327658 ODG327658 ONC327658 OWY327658 PGU327658 PQQ327658 QAM327658 QKI327658 QUE327658 REA327658 RNW327658 RXS327658 SHO327658 SRK327658 TBG327658 TLC327658 TUY327658 UEU327658 UOQ327658 UYM327658 VII327658 VSE327658 WCA327658 WLW327658 WVS327658 K393194 JG393194 TC393194 ACY393194 AMU393194 AWQ393194 BGM393194 BQI393194 CAE393194 CKA393194 CTW393194 DDS393194 DNO393194 DXK393194 EHG393194 ERC393194 FAY393194 FKU393194 FUQ393194 GEM393194 GOI393194 GYE393194 HIA393194 HRW393194 IBS393194 ILO393194 IVK393194 JFG393194 JPC393194 JYY393194 KIU393194 KSQ393194 LCM393194 LMI393194 LWE393194 MGA393194 MPW393194 MZS393194 NJO393194 NTK393194 ODG393194 ONC393194 OWY393194 PGU393194 PQQ393194 QAM393194 QKI393194 QUE393194 REA393194 RNW393194 RXS393194 SHO393194 SRK393194 TBG393194 TLC393194 TUY393194 UEU393194 UOQ393194 UYM393194 VII393194 VSE393194 WCA393194 WLW393194 WVS393194 K458730 JG458730 TC458730 ACY458730 AMU458730 AWQ458730 BGM458730 BQI458730 CAE458730 CKA458730 CTW458730 DDS458730 DNO458730 DXK458730 EHG458730 ERC458730 FAY458730 FKU458730 FUQ458730 GEM458730 GOI458730 GYE458730 HIA458730 HRW458730 IBS458730 ILO458730 IVK458730 JFG458730 JPC458730 JYY458730 KIU458730 KSQ458730 LCM458730 LMI458730 LWE458730 MGA458730 MPW458730 MZS458730 NJO458730 NTK458730 ODG458730 ONC458730 OWY458730 PGU458730 PQQ458730 QAM458730 QKI458730 QUE458730 REA458730 RNW458730 RXS458730 SHO458730 SRK458730 TBG458730 TLC458730 TUY458730 UEU458730 UOQ458730 UYM458730 VII458730 VSE458730 WCA458730 WLW458730 WVS458730 K524266 JG524266 TC524266 ACY524266 AMU524266 AWQ524266 BGM524266 BQI524266 CAE524266 CKA524266 CTW524266 DDS524266 DNO524266 DXK524266 EHG524266 ERC524266 FAY524266 FKU524266 FUQ524266 GEM524266 GOI524266 GYE524266 HIA524266 HRW524266 IBS524266 ILO524266 IVK524266 JFG524266 JPC524266 JYY524266 KIU524266 KSQ524266 LCM524266 LMI524266 LWE524266 MGA524266 MPW524266 MZS524266 NJO524266 NTK524266 ODG524266 ONC524266 OWY524266 PGU524266 PQQ524266 QAM524266 QKI524266 QUE524266 REA524266 RNW524266 RXS524266 SHO524266 SRK524266 TBG524266 TLC524266 TUY524266 UEU524266 UOQ524266 UYM524266 VII524266 VSE524266 WCA524266 WLW524266 WVS524266 K589802 JG589802 TC589802 ACY589802 AMU589802 AWQ589802 BGM589802 BQI589802 CAE589802 CKA589802 CTW589802 DDS589802 DNO589802 DXK589802 EHG589802 ERC589802 FAY589802 FKU589802 FUQ589802 GEM589802 GOI589802 GYE589802 HIA589802 HRW589802 IBS589802 ILO589802 IVK589802 JFG589802 JPC589802 JYY589802 KIU589802 KSQ589802 LCM589802 LMI589802 LWE589802 MGA589802 MPW589802 MZS589802 NJO589802 NTK589802 ODG589802 ONC589802 OWY589802 PGU589802 PQQ589802 QAM589802 QKI589802 QUE589802 REA589802 RNW589802 RXS589802 SHO589802 SRK589802 TBG589802 TLC589802 TUY589802 UEU589802 UOQ589802 UYM589802 VII589802 VSE589802 WCA589802 WLW589802 WVS589802 K655338 JG655338 TC655338 ACY655338 AMU655338 AWQ655338 BGM655338 BQI655338 CAE655338 CKA655338 CTW655338 DDS655338 DNO655338 DXK655338 EHG655338 ERC655338 FAY655338 FKU655338 FUQ655338 GEM655338 GOI655338 GYE655338 HIA655338 HRW655338 IBS655338 ILO655338 IVK655338 JFG655338 JPC655338 JYY655338 KIU655338 KSQ655338 LCM655338 LMI655338 LWE655338 MGA655338 MPW655338 MZS655338 NJO655338 NTK655338 ODG655338 ONC655338 OWY655338 PGU655338 PQQ655338 QAM655338 QKI655338 QUE655338 REA655338 RNW655338 RXS655338 SHO655338 SRK655338 TBG655338 TLC655338 TUY655338 UEU655338 UOQ655338 UYM655338 VII655338 VSE655338 WCA655338 WLW655338 WVS655338 K720874 JG720874 TC720874 ACY720874 AMU720874 AWQ720874 BGM720874 BQI720874 CAE720874 CKA720874 CTW720874 DDS720874 DNO720874 DXK720874 EHG720874 ERC720874 FAY720874 FKU720874 FUQ720874 GEM720874 GOI720874 GYE720874 HIA720874 HRW720874 IBS720874 ILO720874 IVK720874 JFG720874 JPC720874 JYY720874 KIU720874 KSQ720874 LCM720874 LMI720874 LWE720874 MGA720874 MPW720874 MZS720874 NJO720874 NTK720874 ODG720874 ONC720874 OWY720874 PGU720874 PQQ720874 QAM720874 QKI720874 QUE720874 REA720874 RNW720874 RXS720874 SHO720874 SRK720874 TBG720874 TLC720874 TUY720874 UEU720874 UOQ720874 UYM720874 VII720874 VSE720874 WCA720874 WLW720874 WVS720874 K786410 JG786410 TC786410 ACY786410 AMU786410 AWQ786410 BGM786410 BQI786410 CAE786410 CKA786410 CTW786410 DDS786410 DNO786410 DXK786410 EHG786410 ERC786410 FAY786410 FKU786410 FUQ786410 GEM786410 GOI786410 GYE786410 HIA786410 HRW786410 IBS786410 ILO786410 IVK786410 JFG786410 JPC786410 JYY786410 KIU786410 KSQ786410 LCM786410 LMI786410 LWE786410 MGA786410 MPW786410 MZS786410 NJO786410 NTK786410 ODG786410 ONC786410 OWY786410 PGU786410 PQQ786410 QAM786410 QKI786410 QUE786410 REA786410 RNW786410 RXS786410 SHO786410 SRK786410 TBG786410 TLC786410 TUY786410 UEU786410 UOQ786410 UYM786410 VII786410 VSE786410 WCA786410 WLW786410 WVS786410 K851946 JG851946 TC851946 ACY851946 AMU851946 AWQ851946 BGM851946 BQI851946 CAE851946 CKA851946 CTW851946 DDS851946 DNO851946 DXK851946 EHG851946 ERC851946 FAY851946 FKU851946 FUQ851946 GEM851946 GOI851946 GYE851946 HIA851946 HRW851946 IBS851946 ILO851946 IVK851946 JFG851946 JPC851946 JYY851946 KIU851946 KSQ851946 LCM851946 LMI851946 LWE851946 MGA851946 MPW851946 MZS851946 NJO851946 NTK851946 ODG851946 ONC851946 OWY851946 PGU851946 PQQ851946 QAM851946 QKI851946 QUE851946 REA851946 RNW851946 RXS851946 SHO851946 SRK851946 TBG851946 TLC851946 TUY851946 UEU851946 UOQ851946 UYM851946 VII851946 VSE851946 WCA851946 WLW851946 WVS851946 K917482 JG917482 TC917482 ACY917482 AMU917482 AWQ917482 BGM917482 BQI917482 CAE917482 CKA917482 CTW917482 DDS917482 DNO917482 DXK917482 EHG917482 ERC917482 FAY917482 FKU917482 FUQ917482 GEM917482 GOI917482 GYE917482 HIA917482 HRW917482 IBS917482 ILO917482 IVK917482 JFG917482 JPC917482 JYY917482 KIU917482 KSQ917482 LCM917482 LMI917482 LWE917482 MGA917482 MPW917482 MZS917482 NJO917482 NTK917482 ODG917482 ONC917482 OWY917482 PGU917482 PQQ917482 QAM917482 QKI917482 QUE917482 REA917482 RNW917482 RXS917482 SHO917482 SRK917482 TBG917482 TLC917482 TUY917482 UEU917482 UOQ917482 UYM917482 VII917482 VSE917482 WCA917482 WLW917482 WVS917482 K983018 JG983018 TC983018 ACY983018 AMU983018 AWQ983018 BGM983018 BQI983018 CAE983018 CKA983018 CTW983018 DDS983018 DNO983018 DXK983018 EHG983018 ERC983018 FAY983018 FKU983018 FUQ983018 GEM983018 GOI983018 GYE983018 HIA983018 HRW983018 IBS983018 ILO983018 IVK983018 JFG983018 JPC983018 JYY983018 KIU983018 KSQ983018 LCM983018 LMI983018 LWE983018 MGA983018 MPW983018 MZS983018 NJO983018 NTK983018 ODG983018 ONC983018 OWY983018 PGU983018 PQQ983018 QAM983018 QKI983018 QUE983018 REA983018 RNW983018 RXS983018 SHO983018 SRK983018 TBG983018 TLC983018 TUY983018 UEU983018 UOQ983018 UYM983018 VII983018 VSE983018 WCA983018 WLW983018 WVS983018 WVS983044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xr:uid="{00000000-0002-0000-0000-000000000000}">
      <formula1>"2014/11/30"</formula1>
    </dataValidation>
    <dataValidation allowBlank="1" showInputMessage="1" showErrorMessage="1" prompt="直近の契約書をご確認の上、契約番号をご記入ください。(課題番号ではありません)" sqref="C9:D9" xr:uid="{00000000-0002-0000-0000-000001000000}"/>
  </dataValidations>
  <printOptions horizontalCentered="1"/>
  <pageMargins left="0.51181102362204722" right="0.51181102362204722" top="0.59055118110236227" bottom="0.19685039370078741" header="0.51181102362204722" footer="0.19685039370078741"/>
  <pageSetup paperSize="9" scale="74"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zoomScaleNormal="100" zoomScaleSheetLayoutView="100" workbookViewId="0"/>
  </sheetViews>
  <sheetFormatPr defaultRowHeight="13" x14ac:dyDescent="0.2"/>
  <cols>
    <col min="1" max="1" width="14" style="2" customWidth="1"/>
    <col min="2" max="2" width="46.26953125" style="2" customWidth="1"/>
    <col min="3" max="3" width="75.453125" style="2" customWidth="1"/>
    <col min="4" max="4" width="3.453125" style="2" customWidth="1"/>
    <col min="5" max="256" width="9" style="2"/>
    <col min="257" max="257" width="14.6328125" style="2" customWidth="1"/>
    <col min="258" max="258" width="42.7265625" style="2" customWidth="1"/>
    <col min="259" max="259" width="75.453125" style="2" customWidth="1"/>
    <col min="260" max="260" width="3.453125" style="2" customWidth="1"/>
    <col min="261" max="512" width="9" style="2"/>
    <col min="513" max="513" width="14.6328125" style="2" customWidth="1"/>
    <col min="514" max="514" width="42.7265625" style="2" customWidth="1"/>
    <col min="515" max="515" width="75.453125" style="2" customWidth="1"/>
    <col min="516" max="516" width="3.453125" style="2" customWidth="1"/>
    <col min="517" max="768" width="9" style="2"/>
    <col min="769" max="769" width="14.6328125" style="2" customWidth="1"/>
    <col min="770" max="770" width="42.7265625" style="2" customWidth="1"/>
    <col min="771" max="771" width="75.453125" style="2" customWidth="1"/>
    <col min="772" max="772" width="3.453125" style="2" customWidth="1"/>
    <col min="773" max="1024" width="9" style="2"/>
    <col min="1025" max="1025" width="14.6328125" style="2" customWidth="1"/>
    <col min="1026" max="1026" width="42.7265625" style="2" customWidth="1"/>
    <col min="1027" max="1027" width="75.453125" style="2" customWidth="1"/>
    <col min="1028" max="1028" width="3.453125" style="2" customWidth="1"/>
    <col min="1029" max="1280" width="9" style="2"/>
    <col min="1281" max="1281" width="14.6328125" style="2" customWidth="1"/>
    <col min="1282" max="1282" width="42.7265625" style="2" customWidth="1"/>
    <col min="1283" max="1283" width="75.453125" style="2" customWidth="1"/>
    <col min="1284" max="1284" width="3.453125" style="2" customWidth="1"/>
    <col min="1285" max="1536" width="9" style="2"/>
    <col min="1537" max="1537" width="14.6328125" style="2" customWidth="1"/>
    <col min="1538" max="1538" width="42.7265625" style="2" customWidth="1"/>
    <col min="1539" max="1539" width="75.453125" style="2" customWidth="1"/>
    <col min="1540" max="1540" width="3.453125" style="2" customWidth="1"/>
    <col min="1541" max="1792" width="9" style="2"/>
    <col min="1793" max="1793" width="14.6328125" style="2" customWidth="1"/>
    <col min="1794" max="1794" width="42.7265625" style="2" customWidth="1"/>
    <col min="1795" max="1795" width="75.453125" style="2" customWidth="1"/>
    <col min="1796" max="1796" width="3.453125" style="2" customWidth="1"/>
    <col min="1797" max="2048" width="9" style="2"/>
    <col min="2049" max="2049" width="14.6328125" style="2" customWidth="1"/>
    <col min="2050" max="2050" width="42.7265625" style="2" customWidth="1"/>
    <col min="2051" max="2051" width="75.453125" style="2" customWidth="1"/>
    <col min="2052" max="2052" width="3.453125" style="2" customWidth="1"/>
    <col min="2053" max="2304" width="9" style="2"/>
    <col min="2305" max="2305" width="14.6328125" style="2" customWidth="1"/>
    <col min="2306" max="2306" width="42.7265625" style="2" customWidth="1"/>
    <col min="2307" max="2307" width="75.453125" style="2" customWidth="1"/>
    <col min="2308" max="2308" width="3.453125" style="2" customWidth="1"/>
    <col min="2309" max="2560" width="9" style="2"/>
    <col min="2561" max="2561" width="14.6328125" style="2" customWidth="1"/>
    <col min="2562" max="2562" width="42.7265625" style="2" customWidth="1"/>
    <col min="2563" max="2563" width="75.453125" style="2" customWidth="1"/>
    <col min="2564" max="2564" width="3.453125" style="2" customWidth="1"/>
    <col min="2565" max="2816" width="9" style="2"/>
    <col min="2817" max="2817" width="14.6328125" style="2" customWidth="1"/>
    <col min="2818" max="2818" width="42.7265625" style="2" customWidth="1"/>
    <col min="2819" max="2819" width="75.453125" style="2" customWidth="1"/>
    <col min="2820" max="2820" width="3.453125" style="2" customWidth="1"/>
    <col min="2821" max="3072" width="9" style="2"/>
    <col min="3073" max="3073" width="14.6328125" style="2" customWidth="1"/>
    <col min="3074" max="3074" width="42.7265625" style="2" customWidth="1"/>
    <col min="3075" max="3075" width="75.453125" style="2" customWidth="1"/>
    <col min="3076" max="3076" width="3.453125" style="2" customWidth="1"/>
    <col min="3077" max="3328" width="9" style="2"/>
    <col min="3329" max="3329" width="14.6328125" style="2" customWidth="1"/>
    <col min="3330" max="3330" width="42.7265625" style="2" customWidth="1"/>
    <col min="3331" max="3331" width="75.453125" style="2" customWidth="1"/>
    <col min="3332" max="3332" width="3.453125" style="2" customWidth="1"/>
    <col min="3333" max="3584" width="9" style="2"/>
    <col min="3585" max="3585" width="14.6328125" style="2" customWidth="1"/>
    <col min="3586" max="3586" width="42.7265625" style="2" customWidth="1"/>
    <col min="3587" max="3587" width="75.453125" style="2" customWidth="1"/>
    <col min="3588" max="3588" width="3.453125" style="2" customWidth="1"/>
    <col min="3589" max="3840" width="9" style="2"/>
    <col min="3841" max="3841" width="14.6328125" style="2" customWidth="1"/>
    <col min="3842" max="3842" width="42.7265625" style="2" customWidth="1"/>
    <col min="3843" max="3843" width="75.453125" style="2" customWidth="1"/>
    <col min="3844" max="3844" width="3.453125" style="2" customWidth="1"/>
    <col min="3845" max="4096" width="9" style="2"/>
    <col min="4097" max="4097" width="14.6328125" style="2" customWidth="1"/>
    <col min="4098" max="4098" width="42.7265625" style="2" customWidth="1"/>
    <col min="4099" max="4099" width="75.453125" style="2" customWidth="1"/>
    <col min="4100" max="4100" width="3.453125" style="2" customWidth="1"/>
    <col min="4101" max="4352" width="9" style="2"/>
    <col min="4353" max="4353" width="14.6328125" style="2" customWidth="1"/>
    <col min="4354" max="4354" width="42.7265625" style="2" customWidth="1"/>
    <col min="4355" max="4355" width="75.453125" style="2" customWidth="1"/>
    <col min="4356" max="4356" width="3.453125" style="2" customWidth="1"/>
    <col min="4357" max="4608" width="9" style="2"/>
    <col min="4609" max="4609" width="14.6328125" style="2" customWidth="1"/>
    <col min="4610" max="4610" width="42.7265625" style="2" customWidth="1"/>
    <col min="4611" max="4611" width="75.453125" style="2" customWidth="1"/>
    <col min="4612" max="4612" width="3.453125" style="2" customWidth="1"/>
    <col min="4613" max="4864" width="9" style="2"/>
    <col min="4865" max="4865" width="14.6328125" style="2" customWidth="1"/>
    <col min="4866" max="4866" width="42.7265625" style="2" customWidth="1"/>
    <col min="4867" max="4867" width="75.453125" style="2" customWidth="1"/>
    <col min="4868" max="4868" width="3.453125" style="2" customWidth="1"/>
    <col min="4869" max="5120" width="9" style="2"/>
    <col min="5121" max="5121" width="14.6328125" style="2" customWidth="1"/>
    <col min="5122" max="5122" width="42.7265625" style="2" customWidth="1"/>
    <col min="5123" max="5123" width="75.453125" style="2" customWidth="1"/>
    <col min="5124" max="5124" width="3.453125" style="2" customWidth="1"/>
    <col min="5125" max="5376" width="9" style="2"/>
    <col min="5377" max="5377" width="14.6328125" style="2" customWidth="1"/>
    <col min="5378" max="5378" width="42.7265625" style="2" customWidth="1"/>
    <col min="5379" max="5379" width="75.453125" style="2" customWidth="1"/>
    <col min="5380" max="5380" width="3.453125" style="2" customWidth="1"/>
    <col min="5381" max="5632" width="9" style="2"/>
    <col min="5633" max="5633" width="14.6328125" style="2" customWidth="1"/>
    <col min="5634" max="5634" width="42.7265625" style="2" customWidth="1"/>
    <col min="5635" max="5635" width="75.453125" style="2" customWidth="1"/>
    <col min="5636" max="5636" width="3.453125" style="2" customWidth="1"/>
    <col min="5637" max="5888" width="9" style="2"/>
    <col min="5889" max="5889" width="14.6328125" style="2" customWidth="1"/>
    <col min="5890" max="5890" width="42.7265625" style="2" customWidth="1"/>
    <col min="5891" max="5891" width="75.453125" style="2" customWidth="1"/>
    <col min="5892" max="5892" width="3.453125" style="2" customWidth="1"/>
    <col min="5893" max="6144" width="9" style="2"/>
    <col min="6145" max="6145" width="14.6328125" style="2" customWidth="1"/>
    <col min="6146" max="6146" width="42.7265625" style="2" customWidth="1"/>
    <col min="6147" max="6147" width="75.453125" style="2" customWidth="1"/>
    <col min="6148" max="6148" width="3.453125" style="2" customWidth="1"/>
    <col min="6149" max="6400" width="9" style="2"/>
    <col min="6401" max="6401" width="14.6328125" style="2" customWidth="1"/>
    <col min="6402" max="6402" width="42.7265625" style="2" customWidth="1"/>
    <col min="6403" max="6403" width="75.453125" style="2" customWidth="1"/>
    <col min="6404" max="6404" width="3.453125" style="2" customWidth="1"/>
    <col min="6405" max="6656" width="9" style="2"/>
    <col min="6657" max="6657" width="14.6328125" style="2" customWidth="1"/>
    <col min="6658" max="6658" width="42.7265625" style="2" customWidth="1"/>
    <col min="6659" max="6659" width="75.453125" style="2" customWidth="1"/>
    <col min="6660" max="6660" width="3.453125" style="2" customWidth="1"/>
    <col min="6661" max="6912" width="9" style="2"/>
    <col min="6913" max="6913" width="14.6328125" style="2" customWidth="1"/>
    <col min="6914" max="6914" width="42.7265625" style="2" customWidth="1"/>
    <col min="6915" max="6915" width="75.453125" style="2" customWidth="1"/>
    <col min="6916" max="6916" width="3.453125" style="2" customWidth="1"/>
    <col min="6917" max="7168" width="9" style="2"/>
    <col min="7169" max="7169" width="14.6328125" style="2" customWidth="1"/>
    <col min="7170" max="7170" width="42.7265625" style="2" customWidth="1"/>
    <col min="7171" max="7171" width="75.453125" style="2" customWidth="1"/>
    <col min="7172" max="7172" width="3.453125" style="2" customWidth="1"/>
    <col min="7173" max="7424" width="9" style="2"/>
    <col min="7425" max="7425" width="14.6328125" style="2" customWidth="1"/>
    <col min="7426" max="7426" width="42.7265625" style="2" customWidth="1"/>
    <col min="7427" max="7427" width="75.453125" style="2" customWidth="1"/>
    <col min="7428" max="7428" width="3.453125" style="2" customWidth="1"/>
    <col min="7429" max="7680" width="9" style="2"/>
    <col min="7681" max="7681" width="14.6328125" style="2" customWidth="1"/>
    <col min="7682" max="7682" width="42.7265625" style="2" customWidth="1"/>
    <col min="7683" max="7683" width="75.453125" style="2" customWidth="1"/>
    <col min="7684" max="7684" width="3.453125" style="2" customWidth="1"/>
    <col min="7685" max="7936" width="9" style="2"/>
    <col min="7937" max="7937" width="14.6328125" style="2" customWidth="1"/>
    <col min="7938" max="7938" width="42.7265625" style="2" customWidth="1"/>
    <col min="7939" max="7939" width="75.453125" style="2" customWidth="1"/>
    <col min="7940" max="7940" width="3.453125" style="2" customWidth="1"/>
    <col min="7941" max="8192" width="9" style="2"/>
    <col min="8193" max="8193" width="14.6328125" style="2" customWidth="1"/>
    <col min="8194" max="8194" width="42.7265625" style="2" customWidth="1"/>
    <col min="8195" max="8195" width="75.453125" style="2" customWidth="1"/>
    <col min="8196" max="8196" width="3.453125" style="2" customWidth="1"/>
    <col min="8197" max="8448" width="9" style="2"/>
    <col min="8449" max="8449" width="14.6328125" style="2" customWidth="1"/>
    <col min="8450" max="8450" width="42.7265625" style="2" customWidth="1"/>
    <col min="8451" max="8451" width="75.453125" style="2" customWidth="1"/>
    <col min="8452" max="8452" width="3.453125" style="2" customWidth="1"/>
    <col min="8453" max="8704" width="9" style="2"/>
    <col min="8705" max="8705" width="14.6328125" style="2" customWidth="1"/>
    <col min="8706" max="8706" width="42.7265625" style="2" customWidth="1"/>
    <col min="8707" max="8707" width="75.453125" style="2" customWidth="1"/>
    <col min="8708" max="8708" width="3.453125" style="2" customWidth="1"/>
    <col min="8709" max="8960" width="9" style="2"/>
    <col min="8961" max="8961" width="14.6328125" style="2" customWidth="1"/>
    <col min="8962" max="8962" width="42.7265625" style="2" customWidth="1"/>
    <col min="8963" max="8963" width="75.453125" style="2" customWidth="1"/>
    <col min="8964" max="8964" width="3.453125" style="2" customWidth="1"/>
    <col min="8965" max="9216" width="9" style="2"/>
    <col min="9217" max="9217" width="14.6328125" style="2" customWidth="1"/>
    <col min="9218" max="9218" width="42.7265625" style="2" customWidth="1"/>
    <col min="9219" max="9219" width="75.453125" style="2" customWidth="1"/>
    <col min="9220" max="9220" width="3.453125" style="2" customWidth="1"/>
    <col min="9221" max="9472" width="9" style="2"/>
    <col min="9473" max="9473" width="14.6328125" style="2" customWidth="1"/>
    <col min="9474" max="9474" width="42.7265625" style="2" customWidth="1"/>
    <col min="9475" max="9475" width="75.453125" style="2" customWidth="1"/>
    <col min="9476" max="9476" width="3.453125" style="2" customWidth="1"/>
    <col min="9477" max="9728" width="9" style="2"/>
    <col min="9729" max="9729" width="14.6328125" style="2" customWidth="1"/>
    <col min="9730" max="9730" width="42.7265625" style="2" customWidth="1"/>
    <col min="9731" max="9731" width="75.453125" style="2" customWidth="1"/>
    <col min="9732" max="9732" width="3.453125" style="2" customWidth="1"/>
    <col min="9733" max="9984" width="9" style="2"/>
    <col min="9985" max="9985" width="14.6328125" style="2" customWidth="1"/>
    <col min="9986" max="9986" width="42.7265625" style="2" customWidth="1"/>
    <col min="9987" max="9987" width="75.453125" style="2" customWidth="1"/>
    <col min="9988" max="9988" width="3.453125" style="2" customWidth="1"/>
    <col min="9989" max="10240" width="9" style="2"/>
    <col min="10241" max="10241" width="14.6328125" style="2" customWidth="1"/>
    <col min="10242" max="10242" width="42.7265625" style="2" customWidth="1"/>
    <col min="10243" max="10243" width="75.453125" style="2" customWidth="1"/>
    <col min="10244" max="10244" width="3.453125" style="2" customWidth="1"/>
    <col min="10245" max="10496" width="9" style="2"/>
    <col min="10497" max="10497" width="14.6328125" style="2" customWidth="1"/>
    <col min="10498" max="10498" width="42.7265625" style="2" customWidth="1"/>
    <col min="10499" max="10499" width="75.453125" style="2" customWidth="1"/>
    <col min="10500" max="10500" width="3.453125" style="2" customWidth="1"/>
    <col min="10501" max="10752" width="9" style="2"/>
    <col min="10753" max="10753" width="14.6328125" style="2" customWidth="1"/>
    <col min="10754" max="10754" width="42.7265625" style="2" customWidth="1"/>
    <col min="10755" max="10755" width="75.453125" style="2" customWidth="1"/>
    <col min="10756" max="10756" width="3.453125" style="2" customWidth="1"/>
    <col min="10757" max="11008" width="9" style="2"/>
    <col min="11009" max="11009" width="14.6328125" style="2" customWidth="1"/>
    <col min="11010" max="11010" width="42.7265625" style="2" customWidth="1"/>
    <col min="11011" max="11011" width="75.453125" style="2" customWidth="1"/>
    <col min="11012" max="11012" width="3.453125" style="2" customWidth="1"/>
    <col min="11013" max="11264" width="9" style="2"/>
    <col min="11265" max="11265" width="14.6328125" style="2" customWidth="1"/>
    <col min="11266" max="11266" width="42.7265625" style="2" customWidth="1"/>
    <col min="11267" max="11267" width="75.453125" style="2" customWidth="1"/>
    <col min="11268" max="11268" width="3.453125" style="2" customWidth="1"/>
    <col min="11269" max="11520" width="9" style="2"/>
    <col min="11521" max="11521" width="14.6328125" style="2" customWidth="1"/>
    <col min="11522" max="11522" width="42.7265625" style="2" customWidth="1"/>
    <col min="11523" max="11523" width="75.453125" style="2" customWidth="1"/>
    <col min="11524" max="11524" width="3.453125" style="2" customWidth="1"/>
    <col min="11525" max="11776" width="9" style="2"/>
    <col min="11777" max="11777" width="14.6328125" style="2" customWidth="1"/>
    <col min="11778" max="11778" width="42.7265625" style="2" customWidth="1"/>
    <col min="11779" max="11779" width="75.453125" style="2" customWidth="1"/>
    <col min="11780" max="11780" width="3.453125" style="2" customWidth="1"/>
    <col min="11781" max="12032" width="9" style="2"/>
    <col min="12033" max="12033" width="14.6328125" style="2" customWidth="1"/>
    <col min="12034" max="12034" width="42.7265625" style="2" customWidth="1"/>
    <col min="12035" max="12035" width="75.453125" style="2" customWidth="1"/>
    <col min="12036" max="12036" width="3.453125" style="2" customWidth="1"/>
    <col min="12037" max="12288" width="9" style="2"/>
    <col min="12289" max="12289" width="14.6328125" style="2" customWidth="1"/>
    <col min="12290" max="12290" width="42.7265625" style="2" customWidth="1"/>
    <col min="12291" max="12291" width="75.453125" style="2" customWidth="1"/>
    <col min="12292" max="12292" width="3.453125" style="2" customWidth="1"/>
    <col min="12293" max="12544" width="9" style="2"/>
    <col min="12545" max="12545" width="14.6328125" style="2" customWidth="1"/>
    <col min="12546" max="12546" width="42.7265625" style="2" customWidth="1"/>
    <col min="12547" max="12547" width="75.453125" style="2" customWidth="1"/>
    <col min="12548" max="12548" width="3.453125" style="2" customWidth="1"/>
    <col min="12549" max="12800" width="9" style="2"/>
    <col min="12801" max="12801" width="14.6328125" style="2" customWidth="1"/>
    <col min="12802" max="12802" width="42.7265625" style="2" customWidth="1"/>
    <col min="12803" max="12803" width="75.453125" style="2" customWidth="1"/>
    <col min="12804" max="12804" width="3.453125" style="2" customWidth="1"/>
    <col min="12805" max="13056" width="9" style="2"/>
    <col min="13057" max="13057" width="14.6328125" style="2" customWidth="1"/>
    <col min="13058" max="13058" width="42.7265625" style="2" customWidth="1"/>
    <col min="13059" max="13059" width="75.453125" style="2" customWidth="1"/>
    <col min="13060" max="13060" width="3.453125" style="2" customWidth="1"/>
    <col min="13061" max="13312" width="9" style="2"/>
    <col min="13313" max="13313" width="14.6328125" style="2" customWidth="1"/>
    <col min="13314" max="13314" width="42.7265625" style="2" customWidth="1"/>
    <col min="13315" max="13315" width="75.453125" style="2" customWidth="1"/>
    <col min="13316" max="13316" width="3.453125" style="2" customWidth="1"/>
    <col min="13317" max="13568" width="9" style="2"/>
    <col min="13569" max="13569" width="14.6328125" style="2" customWidth="1"/>
    <col min="13570" max="13570" width="42.7265625" style="2" customWidth="1"/>
    <col min="13571" max="13571" width="75.453125" style="2" customWidth="1"/>
    <col min="13572" max="13572" width="3.453125" style="2" customWidth="1"/>
    <col min="13573" max="13824" width="9" style="2"/>
    <col min="13825" max="13825" width="14.6328125" style="2" customWidth="1"/>
    <col min="13826" max="13826" width="42.7265625" style="2" customWidth="1"/>
    <col min="13827" max="13827" width="75.453125" style="2" customWidth="1"/>
    <col min="13828" max="13828" width="3.453125" style="2" customWidth="1"/>
    <col min="13829" max="14080" width="9" style="2"/>
    <col min="14081" max="14081" width="14.6328125" style="2" customWidth="1"/>
    <col min="14082" max="14082" width="42.7265625" style="2" customWidth="1"/>
    <col min="14083" max="14083" width="75.453125" style="2" customWidth="1"/>
    <col min="14084" max="14084" width="3.453125" style="2" customWidth="1"/>
    <col min="14085" max="14336" width="9" style="2"/>
    <col min="14337" max="14337" width="14.6328125" style="2" customWidth="1"/>
    <col min="14338" max="14338" width="42.7265625" style="2" customWidth="1"/>
    <col min="14339" max="14339" width="75.453125" style="2" customWidth="1"/>
    <col min="14340" max="14340" width="3.453125" style="2" customWidth="1"/>
    <col min="14341" max="14592" width="9" style="2"/>
    <col min="14593" max="14593" width="14.6328125" style="2" customWidth="1"/>
    <col min="14594" max="14594" width="42.7265625" style="2" customWidth="1"/>
    <col min="14595" max="14595" width="75.453125" style="2" customWidth="1"/>
    <col min="14596" max="14596" width="3.453125" style="2" customWidth="1"/>
    <col min="14597" max="14848" width="9" style="2"/>
    <col min="14849" max="14849" width="14.6328125" style="2" customWidth="1"/>
    <col min="14850" max="14850" width="42.7265625" style="2" customWidth="1"/>
    <col min="14851" max="14851" width="75.453125" style="2" customWidth="1"/>
    <col min="14852" max="14852" width="3.453125" style="2" customWidth="1"/>
    <col min="14853" max="15104" width="9" style="2"/>
    <col min="15105" max="15105" width="14.6328125" style="2" customWidth="1"/>
    <col min="15106" max="15106" width="42.7265625" style="2" customWidth="1"/>
    <col min="15107" max="15107" width="75.453125" style="2" customWidth="1"/>
    <col min="15108" max="15108" width="3.453125" style="2" customWidth="1"/>
    <col min="15109" max="15360" width="9" style="2"/>
    <col min="15361" max="15361" width="14.6328125" style="2" customWidth="1"/>
    <col min="15362" max="15362" width="42.7265625" style="2" customWidth="1"/>
    <col min="15363" max="15363" width="75.453125" style="2" customWidth="1"/>
    <col min="15364" max="15364" width="3.453125" style="2" customWidth="1"/>
    <col min="15365" max="15616" width="9" style="2"/>
    <col min="15617" max="15617" width="14.6328125" style="2" customWidth="1"/>
    <col min="15618" max="15618" width="42.7265625" style="2" customWidth="1"/>
    <col min="15619" max="15619" width="75.453125" style="2" customWidth="1"/>
    <col min="15620" max="15620" width="3.453125" style="2" customWidth="1"/>
    <col min="15621" max="15872" width="9" style="2"/>
    <col min="15873" max="15873" width="14.6328125" style="2" customWidth="1"/>
    <col min="15874" max="15874" width="42.7265625" style="2" customWidth="1"/>
    <col min="15875" max="15875" width="75.453125" style="2" customWidth="1"/>
    <col min="15876" max="15876" width="3.453125" style="2" customWidth="1"/>
    <col min="15877" max="16128" width="9" style="2"/>
    <col min="16129" max="16129" width="14.6328125" style="2" customWidth="1"/>
    <col min="16130" max="16130" width="42.7265625" style="2" customWidth="1"/>
    <col min="16131" max="16131" width="75.453125" style="2" customWidth="1"/>
    <col min="16132" max="16132" width="3.453125" style="2" customWidth="1"/>
    <col min="16133" max="16384" width="9" style="2"/>
  </cols>
  <sheetData>
    <row r="1" spans="1:3" x14ac:dyDescent="0.2">
      <c r="A1" s="1"/>
      <c r="B1" s="1"/>
      <c r="C1" s="1"/>
    </row>
    <row r="2" spans="1:3" ht="20.149999999999999" customHeight="1" x14ac:dyDescent="0.2">
      <c r="A2" s="107" t="s">
        <v>14</v>
      </c>
      <c r="B2" s="107"/>
      <c r="C2" s="107"/>
    </row>
    <row r="3" spans="1:3" x14ac:dyDescent="0.2">
      <c r="A3" s="13"/>
      <c r="B3" s="13"/>
      <c r="C3" s="13"/>
    </row>
    <row r="4" spans="1:3" ht="29.25" customHeight="1" x14ac:dyDescent="0.2">
      <c r="A4" s="14" t="s">
        <v>15</v>
      </c>
      <c r="B4" s="18">
        <v>1</v>
      </c>
      <c r="C4" s="108" t="s">
        <v>16</v>
      </c>
    </row>
    <row r="5" spans="1:3" ht="105" customHeight="1" x14ac:dyDescent="0.2">
      <c r="A5" s="14" t="s">
        <v>17</v>
      </c>
      <c r="B5" s="19"/>
      <c r="C5" s="109"/>
    </row>
    <row r="6" spans="1:3" ht="44.25" customHeight="1" x14ac:dyDescent="0.2">
      <c r="A6" s="112" t="s">
        <v>36</v>
      </c>
      <c r="B6" s="20" t="s">
        <v>37</v>
      </c>
      <c r="C6" s="109"/>
    </row>
    <row r="7" spans="1:3" ht="84.75" customHeight="1" x14ac:dyDescent="0.2">
      <c r="A7" s="113"/>
      <c r="B7" s="21" t="s">
        <v>38</v>
      </c>
      <c r="C7" s="109"/>
    </row>
    <row r="8" spans="1:3" ht="288" customHeight="1" x14ac:dyDescent="0.2">
      <c r="A8" s="114"/>
      <c r="B8" s="22"/>
      <c r="C8" s="110"/>
    </row>
    <row r="9" spans="1:3" ht="13.5" customHeight="1" x14ac:dyDescent="0.2">
      <c r="A9" s="111" t="s">
        <v>18</v>
      </c>
      <c r="B9" s="111"/>
      <c r="C9" s="111"/>
    </row>
  </sheetData>
  <mergeCells count="4">
    <mergeCell ref="A2:C2"/>
    <mergeCell ref="C4:C8"/>
    <mergeCell ref="A9:C9"/>
    <mergeCell ref="A6:A8"/>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666750</xdr:colOff>
                    <xdr:row>5</xdr:row>
                    <xdr:rowOff>266700</xdr:rowOff>
                  </from>
                  <to>
                    <xdr:col>1</xdr:col>
                    <xdr:colOff>1422400</xdr:colOff>
                    <xdr:row>5</xdr:row>
                    <xdr:rowOff>527050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1670050</xdr:colOff>
                    <xdr:row>5</xdr:row>
                    <xdr:rowOff>266700</xdr:rowOff>
                  </from>
                  <to>
                    <xdr:col>1</xdr:col>
                    <xdr:colOff>2438400</xdr:colOff>
                    <xdr:row>5</xdr:row>
                    <xdr:rowOff>527050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試作品取得報告書</vt:lpstr>
      <vt:lpstr>明細書</vt:lpstr>
      <vt:lpstr>試作品取得報告書!Print_Area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2016-02-09T04:43:51Z</dcterms:created>
  <dcterms:modified xsi:type="dcterms:W3CDTF">2020-06-11T06:48:36Z</dcterms:modified>
</cp:coreProperties>
</file>