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kaura\Desktop\contract - コピー\download\2019\"/>
    </mc:Choice>
  </mc:AlternateContent>
  <xr:revisionPtr revIDLastSave="0" documentId="13_ncr:1_{3FA19352-82E3-44A2-A8B5-471220E2E6D0}" xr6:coauthVersionLast="41" xr6:coauthVersionMax="41" xr10:uidLastSave="{00000000-0000-0000-0000-000000000000}"/>
  <bookViews>
    <workbookView xWindow="3075" yWindow="3075" windowWidth="21600" windowHeight="11385" firstSheet="2" activeTab="2" xr2:uid="{6E62C8DB-9E51-47FD-BBF6-CDEFD5BDFC51}"/>
  </bookViews>
  <sheets>
    <sheet name="（企業等）" sheetId="40" state="hidden" r:id="rId1"/>
    <sheet name="（大学等）" sheetId="39" state="hidden" r:id="rId2"/>
    <sheet name="R1年【大学等】" sheetId="41" r:id="rId3"/>
  </sheets>
  <definedNames>
    <definedName name="_xlnm._FilterDatabase" localSheetId="0" hidden="1">'（企業等）'!$A$3:$N$119</definedName>
    <definedName name="_xlnm._FilterDatabase" localSheetId="1" hidden="1">'（大学等）'!$A$3:$P$128</definedName>
    <definedName name="_xlnm._FilterDatabase" localSheetId="2" hidden="1">'R1年【大学等】'!$A$3:$R$125</definedName>
    <definedName name="_xlnm.Print_Area" localSheetId="0">'（企業等）'!$A$1:$N$119</definedName>
    <definedName name="_xlnm.Print_Area" localSheetId="1">'（大学等）'!$A$1:$P$128</definedName>
    <definedName name="_xlnm.Print_Area" localSheetId="2">'R1年【大学等】'!$A$1:$Q$125</definedName>
    <definedName name="_xlnm.Print_Titles" localSheetId="0">'（企業等）'!$1:$3</definedName>
    <definedName name="_xlnm.Print_Titles" localSheetId="1">'（大学等）'!$1:$3</definedName>
    <definedName name="_xlnm.Print_Titles" localSheetId="2">'R1年【大学等】'!$1:$3</definedName>
    <definedName name="Z_0374C344_ED3D_4511_9B26_501F5AE2AF7F_.wvu.FilterData" localSheetId="0" hidden="1">'（企業等）'!$A$3:$E$88</definedName>
    <definedName name="Z_0374C344_ED3D_4511_9B26_501F5AE2AF7F_.wvu.FilterData" localSheetId="1" hidden="1">'（大学等）'!$A$3:$E$98</definedName>
    <definedName name="Z_0374C344_ED3D_4511_9B26_501F5AE2AF7F_.wvu.FilterData" localSheetId="2" hidden="1">'R1年【大学等】'!$A$3:$E$95</definedName>
    <definedName name="Z_0374C344_ED3D_4511_9B26_501F5AE2AF7F_.wvu.PrintArea" localSheetId="0" hidden="1">'（企業等）'!$A$1:$E$86</definedName>
    <definedName name="Z_0374C344_ED3D_4511_9B26_501F5AE2AF7F_.wvu.PrintArea" localSheetId="1" hidden="1">'（大学等）'!$A$1:$E$93</definedName>
    <definedName name="Z_0374C344_ED3D_4511_9B26_501F5AE2AF7F_.wvu.PrintArea" localSheetId="2" hidden="1">'R1年【大学等】'!$A$1:$E$90</definedName>
    <definedName name="Z_0374C344_ED3D_4511_9B26_501F5AE2AF7F_.wvu.PrintTitles" localSheetId="0" hidden="1">'（企業等）'!$1:$3</definedName>
    <definedName name="Z_0374C344_ED3D_4511_9B26_501F5AE2AF7F_.wvu.PrintTitles" localSheetId="1" hidden="1">'（大学等）'!$1:$3</definedName>
    <definedName name="Z_0374C344_ED3D_4511_9B26_501F5AE2AF7F_.wvu.PrintTitles" localSheetId="2" hidden="1">'R1年【大学等】'!$1:$3</definedName>
    <definedName name="Z_0374C344_ED3D_4511_9B26_501F5AE2AF7F_.wvu.Rows" localSheetId="0" hidden="1">'（企業等）'!$43:$44,'（企業等）'!#REF!,'（企業等）'!$56:$56</definedName>
    <definedName name="Z_0374C344_ED3D_4511_9B26_501F5AE2AF7F_.wvu.Rows" localSheetId="1" hidden="1">'（大学等）'!$46:$47,'（大学等）'!$55:$55,'（大学等）'!$61:$61</definedName>
    <definedName name="Z_0374C344_ED3D_4511_9B26_501F5AE2AF7F_.wvu.Rows" localSheetId="2" hidden="1">'R1年【大学等】'!$46:$47,'R1年【大学等】'!$55:$55,'R1年【大学等】'!$60:$60</definedName>
    <definedName name="Z_D0D1E5CA_C2AA_4D51_AB9C_FE36A574EDFE_.wvu.FilterData" localSheetId="0" hidden="1">'（企業等）'!$A$3:$E$88</definedName>
    <definedName name="Z_D0D1E5CA_C2AA_4D51_AB9C_FE36A574EDFE_.wvu.FilterData" localSheetId="1" hidden="1">'（大学等）'!$A$3:$E$98</definedName>
    <definedName name="Z_D0D1E5CA_C2AA_4D51_AB9C_FE36A574EDFE_.wvu.FilterData" localSheetId="2" hidden="1">'R1年【大学等】'!$A$3:$E$95</definedName>
    <definedName name="Z_D0D1E5CA_C2AA_4D51_AB9C_FE36A574EDFE_.wvu.PrintArea" localSheetId="0" hidden="1">'（企業等）'!$A$1:$E$86</definedName>
    <definedName name="Z_D0D1E5CA_C2AA_4D51_AB9C_FE36A574EDFE_.wvu.PrintArea" localSheetId="1" hidden="1">'（大学等）'!$A$1:$E$93</definedName>
    <definedName name="Z_D0D1E5CA_C2AA_4D51_AB9C_FE36A574EDFE_.wvu.PrintArea" localSheetId="2" hidden="1">'R1年【大学等】'!$A$1:$E$90</definedName>
    <definedName name="Z_D0D1E5CA_C2AA_4D51_AB9C_FE36A574EDFE_.wvu.PrintTitles" localSheetId="0" hidden="1">'（企業等）'!$1:$3</definedName>
    <definedName name="Z_D0D1E5CA_C2AA_4D51_AB9C_FE36A574EDFE_.wvu.PrintTitles" localSheetId="1" hidden="1">'（大学等）'!$1:$3</definedName>
    <definedName name="Z_D0D1E5CA_C2AA_4D51_AB9C_FE36A574EDFE_.wvu.PrintTitles" localSheetId="2" hidden="1">'R1年【大学等】'!$1:$3</definedName>
  </definedNames>
  <calcPr calcId="191029"/>
  <customWorkbookViews>
    <customWorkbookView name="JST_USER - 個人用ビュー" guid="{0374C344-ED3D-4511-9B26-501F5AE2AF7F}" mergeInterval="0" personalView="1" maximized="1" xWindow="-4" yWindow="-4" windowWidth="1928" windowHeight="1044" tabRatio="731" activeSheetId="1"/>
    <customWorkbookView name="  JST - 個人用ビュー" guid="{D0D1E5CA-C2AA-4D51-AB9C-FE36A574EDFE}" mergeInterval="0" personalView="1" maximized="1" xWindow="-4" yWindow="-4" windowWidth="1928" windowHeight="1044" tabRatio="731"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<sst xmlns="http://schemas.openxmlformats.org/spreadsheetml/2006/main" count="5564" uniqueCount="558">
  <si>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</si>
  <si>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</si>
  <si>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</si>
  <si>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</si>
  <si>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</si>
  <si>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</si>
  <si>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 xml:space="preserve">チーム内の共同研究企業からの物品等の調達を行うことは可能か。例えば、研究に必要不可欠な特殊な機器を共同研究企業から調達する場合。
</t>
    <rPh sb="5" eb="7">
      <t>キョウドウ</t>
    </rPh>
    <rPh sb="7" eb="9">
      <t>ケンキュウ</t>
    </rPh>
    <rPh sb="9" eb="11">
      <t>キギョウ</t>
    </rPh>
    <rPh sb="14" eb="17">
      <t>ブッピントウ</t>
    </rPh>
    <rPh sb="18" eb="20">
      <t>チョウタツ</t>
    </rPh>
    <rPh sb="21" eb="22">
      <t>オコナ</t>
    </rPh>
    <rPh sb="26" eb="28">
      <t>カノウ</t>
    </rPh>
    <rPh sb="30" eb="31">
      <t>タト</t>
    </rPh>
    <rPh sb="34" eb="36">
      <t>ケンキュウ</t>
    </rPh>
    <rPh sb="37" eb="39">
      <t>ヒツヨウ</t>
    </rPh>
    <rPh sb="39" eb="42">
      <t>フカケツ</t>
    </rPh>
    <rPh sb="46" eb="48">
      <t>キキ</t>
    </rPh>
    <rPh sb="49" eb="51">
      <t>キョウドウ</t>
    </rPh>
    <rPh sb="51" eb="53">
      <t>ケンキュウ</t>
    </rPh>
    <rPh sb="53" eb="55">
      <t>キギョウ</t>
    </rPh>
    <rPh sb="57" eb="59">
      <t>チョウタツ</t>
    </rPh>
    <rPh sb="61" eb="63">
      <t>バアイ</t>
    </rPh>
    <phoneticPr fontId="1"/>
  </si>
  <si>
    <t>原則として、競争原理を導入した調達（入札または相見積もり）を行ってください。合理的な選定理由により競争による調達を行わない場合の経費の計上にあたっては、利益排除等の措置を行うことが望ましいと考えられますので、事前にＪＳＴへ相談ください。</t>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</si>
  <si>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</si>
  <si>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</si>
  <si>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</si>
  <si>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</si>
  <si>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共用使用および合算購入の対象となる「研究設備・機器」の定義は、何か定められているか。例えば、PCやプリンタは対象となるか。</t>
    <rPh sb="12" eb="14">
      <t>タイショウ</t>
    </rPh>
    <rPh sb="42" eb="43">
      <t>タト</t>
    </rPh>
    <phoneticPr fontId="1"/>
  </si>
  <si>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</si>
  <si>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</si>
  <si>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</si>
  <si>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</si>
  <si>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</si>
  <si>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</si>
  <si>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</si>
  <si>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</si>
  <si>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</si>
  <si>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</si>
  <si>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</si>
  <si>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</si>
  <si>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</si>
  <si>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</si>
  <si>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</si>
  <si>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</si>
  <si>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</si>
  <si>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</si>
  <si>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</si>
  <si>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</si>
  <si>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</si>
  <si>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</si>
  <si>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</si>
  <si>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</si>
  <si>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</si>
  <si>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</si>
  <si>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学生等が行うデータ整理やシンポジウム運営補助等の業務に対し、人件費・謝金を支出することは可能か。</t>
    <rPh sb="2" eb="3">
      <t>トウ</t>
    </rPh>
    <rPh sb="4" eb="5">
      <t>オコナ</t>
    </rPh>
    <rPh sb="18" eb="20">
      <t>ウンエイ</t>
    </rPh>
    <rPh sb="20" eb="22">
      <t>ホジョ</t>
    </rPh>
    <rPh sb="22" eb="23">
      <t>ナド</t>
    </rPh>
    <rPh sb="24" eb="26">
      <t>ギョウム</t>
    </rPh>
    <rPh sb="27" eb="28">
      <t>タイ</t>
    </rPh>
    <rPh sb="30" eb="33">
      <t>ジンケンヒ</t>
    </rPh>
    <phoneticPr fontId="1"/>
  </si>
  <si>
    <t xml:space="preserve">当該業務が委託研究に直接的に必要である場合には研究機関の規程に基づき支出することが可能ですが、学生アルバイトは、特に以下についても留意の上、研究機関において適切に判断ください。
　○学業との切り分けが適切か
　○業務時間は学業に支障のない範囲か
　○業務時間・内容を適切に把握管理しているか
　○関連する証拠書類を適切に整備・保管しているか
</t>
    <rPh sb="0" eb="2">
      <t>トウガイ</t>
    </rPh>
    <rPh sb="2" eb="4">
      <t>ギョウム</t>
    </rPh>
    <rPh sb="5" eb="7">
      <t>イタク</t>
    </rPh>
    <rPh sb="19" eb="21">
      <t>バアイ</t>
    </rPh>
    <rPh sb="23" eb="25">
      <t>ケンキュウ</t>
    </rPh>
    <rPh sb="25" eb="27">
      <t>キカン</t>
    </rPh>
    <rPh sb="28" eb="30">
      <t>キテイ</t>
    </rPh>
    <rPh sb="31" eb="32">
      <t>モト</t>
    </rPh>
    <rPh sb="41" eb="43">
      <t>カノウ</t>
    </rPh>
    <rPh sb="47" eb="49">
      <t>ガクセイ</t>
    </rPh>
    <rPh sb="56" eb="57">
      <t>トク</t>
    </rPh>
    <rPh sb="58" eb="60">
      <t>イカ</t>
    </rPh>
    <rPh sb="65" eb="67">
      <t>リュウイ</t>
    </rPh>
    <rPh sb="68" eb="69">
      <t>ウエ</t>
    </rPh>
    <rPh sb="70" eb="72">
      <t>ケンキュウ</t>
    </rPh>
    <rPh sb="72" eb="74">
      <t>キカン</t>
    </rPh>
    <rPh sb="78" eb="80">
      <t>テキセツ</t>
    </rPh>
    <rPh sb="81" eb="83">
      <t>ハンダン</t>
    </rPh>
    <rPh sb="91" eb="93">
      <t>ガクギョウ</t>
    </rPh>
    <rPh sb="95" eb="96">
      <t>キ</t>
    </rPh>
    <rPh sb="97" eb="98">
      <t>ワ</t>
    </rPh>
    <rPh sb="100" eb="102">
      <t>テキセツ</t>
    </rPh>
    <rPh sb="106" eb="108">
      <t>ギョウム</t>
    </rPh>
    <rPh sb="108" eb="110">
      <t>ジカン</t>
    </rPh>
    <rPh sb="111" eb="113">
      <t>ガクギョウ</t>
    </rPh>
    <rPh sb="114" eb="116">
      <t>シショウ</t>
    </rPh>
    <rPh sb="119" eb="121">
      <t>ハンイ</t>
    </rPh>
    <rPh sb="125" eb="127">
      <t>ギョウム</t>
    </rPh>
    <rPh sb="127" eb="129">
      <t>ジカン</t>
    </rPh>
    <rPh sb="130" eb="132">
      <t>ナイヨウ</t>
    </rPh>
    <rPh sb="133" eb="135">
      <t>テキセツ</t>
    </rPh>
    <rPh sb="136" eb="138">
      <t>ハアク</t>
    </rPh>
    <rPh sb="138" eb="140">
      <t>カンリ</t>
    </rPh>
    <rPh sb="148" eb="150">
      <t>カンレン</t>
    </rPh>
    <rPh sb="152" eb="154">
      <t>ショウコ</t>
    </rPh>
    <rPh sb="154" eb="156">
      <t>ショルイ</t>
    </rPh>
    <rPh sb="157" eb="159">
      <t>テキセツ</t>
    </rPh>
    <rPh sb="160" eb="162">
      <t>セイビ</t>
    </rPh>
    <rPh sb="163" eb="165">
      <t>ホカン</t>
    </rPh>
    <phoneticPr fontId="1"/>
  </si>
  <si>
    <t>直接経費で雇用している当該委託研究専従の研究員が雇用契約上の就業時間外に科研費等の他業務に従事することは可能か。また、裁量労働制の場合も対応可能か。</t>
    <rPh sb="0" eb="2">
      <t>チョクセツ</t>
    </rPh>
    <rPh sb="11" eb="13">
      <t>トウガイ</t>
    </rPh>
    <rPh sb="13" eb="15">
      <t>イタク</t>
    </rPh>
    <rPh sb="15" eb="17">
      <t>ケンキュウ</t>
    </rPh>
    <rPh sb="17" eb="19">
      <t>センジュウ</t>
    </rPh>
    <rPh sb="24" eb="26">
      <t>コヨウ</t>
    </rPh>
    <rPh sb="26" eb="28">
      <t>ケイヤク</t>
    </rPh>
    <rPh sb="28" eb="29">
      <t>ジョウ</t>
    </rPh>
    <rPh sb="30" eb="32">
      <t>シュウギョウ</t>
    </rPh>
    <rPh sb="32" eb="34">
      <t>ジカン</t>
    </rPh>
    <rPh sb="34" eb="35">
      <t>ガイ</t>
    </rPh>
    <rPh sb="36" eb="38">
      <t>カケン</t>
    </rPh>
    <rPh sb="38" eb="39">
      <t>ヒ</t>
    </rPh>
    <rPh sb="39" eb="40">
      <t>トウ</t>
    </rPh>
    <rPh sb="41" eb="42">
      <t>タ</t>
    </rPh>
    <rPh sb="42" eb="44">
      <t>ギョウム</t>
    </rPh>
    <rPh sb="45" eb="47">
      <t>ジュウジ</t>
    </rPh>
    <rPh sb="59" eb="61">
      <t>サイリョウ</t>
    </rPh>
    <rPh sb="61" eb="64">
      <t>ロウドウセイ</t>
    </rPh>
    <rPh sb="65" eb="67">
      <t>バアイ</t>
    </rPh>
    <rPh sb="68" eb="70">
      <t>タイオウ</t>
    </rPh>
    <rPh sb="70" eb="72">
      <t>カノウ</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</si>
  <si>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52" eb="154">
      <t>シュウギョウ</t>
    </rPh>
    <rPh sb="154" eb="157">
      <t>ジカンチュウ</t>
    </rPh>
    <rPh sb="201" eb="203">
      <t>テキセツ</t>
    </rPh>
    <rPh sb="204" eb="206">
      <t>クブン</t>
    </rPh>
    <rPh sb="208" eb="211">
      <t>ジンケンヒ</t>
    </rPh>
    <rPh sb="212" eb="214">
      <t>ケイジョウ</t>
    </rPh>
    <rPh sb="215" eb="216">
      <t>オコナ</t>
    </rPh>
    <phoneticPr fontId="1"/>
  </si>
  <si>
    <t xml:space="preserve">裁量労働制適用者の人件費をエフォート率により按分計上する場合、事務処理説明書において「エフォート率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2" eb="24">
      <t>アンブン</t>
    </rPh>
    <rPh sb="24" eb="26">
      <t>ケイジョウ</t>
    </rPh>
    <rPh sb="31" eb="33">
      <t>ジム</t>
    </rPh>
    <rPh sb="33" eb="35">
      <t>ショリ</t>
    </rPh>
    <rPh sb="35" eb="37">
      <t>セツメイ</t>
    </rPh>
    <rPh sb="37" eb="38">
      <t>ショ</t>
    </rPh>
    <rPh sb="76" eb="78">
      <t>ヨウセイ</t>
    </rPh>
    <phoneticPr fontId="1"/>
  </si>
  <si>
    <t>裁量労働制を適用している場合は、エフォート率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率が類推できる内容となっていることが前提）
・業務管理者（原則、研究担当者）による日々の実態把握（出欠勤ならびに業務量や進捗状況等）
なお、 「研究機関における公的研究費の管理・監査のガイドライン（平成26年2月18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5" eb="87">
      <t>ケンキュウ</t>
    </rPh>
    <rPh sb="115" eb="117">
      <t>ジッシ</t>
    </rPh>
    <rPh sb="125" eb="127">
      <t>カンリ</t>
    </rPh>
    <rPh sb="158" eb="160">
      <t>サキ</t>
    </rPh>
    <rPh sb="368" eb="370">
      <t>キタイ</t>
    </rPh>
    <rPh sb="401" eb="403">
      <t>リュウイ</t>
    </rPh>
    <rPh sb="417" eb="418">
      <t>トウ</t>
    </rPh>
    <phoneticPr fontId="1"/>
  </si>
  <si>
    <t>④その他</t>
  </si>
  <si>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</si>
  <si>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</si>
  <si>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</si>
  <si>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</si>
  <si>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</si>
  <si>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</si>
  <si>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</si>
  <si>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</si>
  <si>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</si>
  <si>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</si>
  <si>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</si>
  <si>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</si>
  <si>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</si>
  <si>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</si>
  <si>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</si>
  <si>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</si>
  <si>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</si>
  <si>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</si>
  <si>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研究実施場所の借り上げが必要となる場合、直接経費で敷金を支出できるか。</t>
    <rPh sb="0" eb="2">
      <t>ケンキュウ</t>
    </rPh>
    <rPh sb="2" eb="4">
      <t>ジッシ</t>
    </rPh>
    <rPh sb="4" eb="6">
      <t>バショ</t>
    </rPh>
    <rPh sb="7" eb="8">
      <t>カ</t>
    </rPh>
    <rPh sb="9" eb="10">
      <t>ア</t>
    </rPh>
    <rPh sb="12" eb="14">
      <t>ヒツヨウ</t>
    </rPh>
    <rPh sb="17" eb="19">
      <t>バアイ</t>
    </rPh>
    <rPh sb="20" eb="22">
      <t>チョクセツ</t>
    </rPh>
    <rPh sb="22" eb="24">
      <t>ケイヒ</t>
    </rPh>
    <rPh sb="25" eb="27">
      <t>シキキン</t>
    </rPh>
    <rPh sb="28" eb="30">
      <t>シシュツ</t>
    </rPh>
    <phoneticPr fontId="1"/>
  </si>
  <si>
    <t>当該委託研究の終了時にＪＳＴへ敷金を返金する場合には支出可能です。当該委託研究終了後も引き続き研究実施場所を利用する等の理由により敷金の精算及び返金が困難と見込まれる場合には、直接経費以外（間接経費等）の資金により支出を行ってください。
なお、当該研究期間中に研究実施場所が不要となる等の理由により、家主より敷金が返還される場合には、ＪＳＴへ当該敷金をご返金ください。</t>
    <rPh sb="0" eb="2">
      <t>トウガイ</t>
    </rPh>
    <rPh sb="2" eb="4">
      <t>イタク</t>
    </rPh>
    <rPh sb="4" eb="6">
      <t>ケンキュウ</t>
    </rPh>
    <rPh sb="7" eb="9">
      <t>シュウリョウ</t>
    </rPh>
    <rPh sb="9" eb="10">
      <t>ジ</t>
    </rPh>
    <rPh sb="15" eb="17">
      <t>シキキン</t>
    </rPh>
    <rPh sb="18" eb="20">
      <t>ヘンキン</t>
    </rPh>
    <rPh sb="22" eb="24">
      <t>バアイ</t>
    </rPh>
    <rPh sb="26" eb="28">
      <t>シシュツ</t>
    </rPh>
    <rPh sb="28" eb="30">
      <t>カノウ</t>
    </rPh>
    <rPh sb="33" eb="35">
      <t>トウガイ</t>
    </rPh>
    <rPh sb="35" eb="37">
      <t>イタク</t>
    </rPh>
    <rPh sb="37" eb="39">
      <t>ケンキュウ</t>
    </rPh>
    <rPh sb="41" eb="42">
      <t>ゴ</t>
    </rPh>
    <rPh sb="43" eb="44">
      <t>ヒ</t>
    </rPh>
    <rPh sb="45" eb="46">
      <t>ツヅ</t>
    </rPh>
    <rPh sb="47" eb="49">
      <t>ケンキュウ</t>
    </rPh>
    <rPh sb="49" eb="51">
      <t>ジッシ</t>
    </rPh>
    <rPh sb="51" eb="53">
      <t>バショ</t>
    </rPh>
    <rPh sb="54" eb="56">
      <t>リヨウ</t>
    </rPh>
    <rPh sb="58" eb="59">
      <t>ナド</t>
    </rPh>
    <rPh sb="60" eb="62">
      <t>リユウ</t>
    </rPh>
    <rPh sb="65" eb="67">
      <t>シキキン</t>
    </rPh>
    <rPh sb="68" eb="70">
      <t>セイサン</t>
    </rPh>
    <rPh sb="70" eb="71">
      <t>オヨ</t>
    </rPh>
    <rPh sb="72" eb="74">
      <t>ヘンキン</t>
    </rPh>
    <rPh sb="75" eb="77">
      <t>コンナン</t>
    </rPh>
    <rPh sb="78" eb="80">
      <t>ミコ</t>
    </rPh>
    <rPh sb="83" eb="85">
      <t>バアイ</t>
    </rPh>
    <rPh sb="88" eb="90">
      <t>チョクセツ</t>
    </rPh>
    <rPh sb="90" eb="92">
      <t>ケイヒ</t>
    </rPh>
    <rPh sb="92" eb="94">
      <t>イガイ</t>
    </rPh>
    <rPh sb="95" eb="97">
      <t>カンセツ</t>
    </rPh>
    <rPh sb="97" eb="99">
      <t>ケイヒ</t>
    </rPh>
    <rPh sb="99" eb="100">
      <t>ナド</t>
    </rPh>
    <rPh sb="102" eb="104">
      <t>シキン</t>
    </rPh>
    <rPh sb="107" eb="109">
      <t>シシュツ</t>
    </rPh>
    <rPh sb="110" eb="111">
      <t>オコナ</t>
    </rPh>
    <rPh sb="122" eb="124">
      <t>トウガイ</t>
    </rPh>
    <rPh sb="124" eb="126">
      <t>ケンキュウ</t>
    </rPh>
    <rPh sb="126" eb="129">
      <t>キカンチュウ</t>
    </rPh>
    <rPh sb="130" eb="132">
      <t>ケンキュウ</t>
    </rPh>
    <rPh sb="132" eb="134">
      <t>ジッシ</t>
    </rPh>
    <rPh sb="134" eb="136">
      <t>バショ</t>
    </rPh>
    <rPh sb="137" eb="139">
      <t>フヨウ</t>
    </rPh>
    <rPh sb="142" eb="143">
      <t>ナド</t>
    </rPh>
    <rPh sb="144" eb="146">
      <t>リユウ</t>
    </rPh>
    <rPh sb="150" eb="152">
      <t>ヤヌシ</t>
    </rPh>
    <rPh sb="154" eb="156">
      <t>シキキン</t>
    </rPh>
    <rPh sb="157" eb="159">
      <t>ヘンカン</t>
    </rPh>
    <rPh sb="162" eb="164">
      <t>バアイ</t>
    </rPh>
    <rPh sb="171" eb="173">
      <t>トウガイ</t>
    </rPh>
    <rPh sb="173" eb="175">
      <t>シキキン</t>
    </rPh>
    <rPh sb="177" eb="179">
      <t>ヘンキン</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</si>
  <si>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</si>
  <si>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</si>
  <si>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</si>
  <si>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直接経費と間接経費を合算して、他の研究等と共用するための研究設備・機器を購入することは可能か。</t>
    <phoneticPr fontId="1"/>
  </si>
  <si>
    <t>直接経費の補填として間接経費を使用する場合は認められません。但し、当該委託研究とは別の目的の下に間接経費を使用する場合（本事例では「他の研究等との共用」）は例外的に認められます。</t>
    <phoneticPr fontId="1"/>
  </si>
  <si>
    <t>直接経費と間接経費を合算することは可能か。</t>
    <phoneticPr fontId="1"/>
  </si>
  <si>
    <t>直接経費の補填として間接経費を使用することは認められません。</t>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</si>
  <si>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</si>
  <si>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</si>
  <si>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</si>
  <si>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xml:space="preserve"> 「登録料もしくは年金の不納」、「出願審査請求の未請求」、「取下げ」などにより自らの意思で知的財産権を放棄する場合は、当該放棄に係る法的期限の３０日前までにＪＳＴへ通知してください。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</si>
  <si>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</si>
  <si>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</si>
  <si>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</si>
  <si>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</si>
  <si>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</si>
  <si>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</si>
  <si>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</si>
  <si>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</si>
  <si>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</si>
  <si>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</si>
  <si>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</si>
  <si>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</si>
  <si>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</si>
  <si>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</si>
  <si>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</si>
  <si>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</si>
  <si>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rPh sb="85" eb="86">
      <t>ショ</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</si>
  <si>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</si>
  <si>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</si>
  <si>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委託研究契約の（存続条項）に規定されている条項はすべて委託研究終了後も存続しますので、該当するものに関してはＪＳＴへの申請・通知が必要です。</t>
    <phoneticPr fontId="1"/>
  </si>
  <si>
    <t>ＪＳＴへの相談無く､「承継しない」と決定してはいけません。委託研究契約の規定により、研究機関は発明等をなした場合には発明等を承継するか否かの判定を行う前に、速やかにＪＳＴに「発明等届出書」を提出する必要があります。ＪＳＴは、その届出書の内容を基に発明等を承継するか否かの判断も行います。</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</si>
  <si>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</si>
  <si>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</si>
  <si>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</si>
  <si>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</si>
  <si>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</si>
  <si>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</si>
  <si>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</si>
  <si>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</si>
  <si>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</si>
  <si>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</si>
  <si>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</si>
  <si>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他の研究費（競争的資金等）や自己負担金（使途に制限のない経費）と合算した場合、委託研究実績報告書および収支簿に計上すべき額は。</t>
    <rPh sb="0" eb="1">
      <t>タ</t>
    </rPh>
    <rPh sb="2" eb="5">
      <t>ケンキュウヒ</t>
    </rPh>
    <rPh sb="6" eb="12">
      <t>キョウソウテキシキンナド</t>
    </rPh>
    <rPh sb="14" eb="16">
      <t>ジコ</t>
    </rPh>
    <rPh sb="16" eb="17">
      <t>フ</t>
    </rPh>
    <rPh sb="17" eb="18">
      <t>タン</t>
    </rPh>
    <rPh sb="20" eb="22">
      <t>シト</t>
    </rPh>
    <rPh sb="23" eb="25">
      <t>セイゲン</t>
    </rPh>
    <rPh sb="28" eb="30">
      <t>ケイヒ</t>
    </rPh>
    <rPh sb="32" eb="34">
      <t>ガッサン</t>
    </rPh>
    <rPh sb="36" eb="38">
      <t>バアイ</t>
    </rPh>
    <rPh sb="39" eb="41">
      <t>イタク</t>
    </rPh>
    <rPh sb="41" eb="43">
      <t>ケンキュウ</t>
    </rPh>
    <rPh sb="43" eb="45">
      <t>ジッセキ</t>
    </rPh>
    <rPh sb="45" eb="48">
      <t>ホウコクショ</t>
    </rPh>
    <rPh sb="51" eb="54">
      <t>シュウシボ</t>
    </rPh>
    <rPh sb="55" eb="57">
      <t>ケイジョウ</t>
    </rPh>
    <rPh sb="60" eb="61">
      <t>ガク</t>
    </rPh>
    <phoneticPr fontId="1"/>
  </si>
  <si>
    <t>【 他の研究費（競争的資金等）との合算の場合 】
当該委託研究の直接経費での負担額のみを計上してください。収支簿の記載にあたっては、一旦、当該費用全額を計上した上で、他の研究費の負担額を控除する方法でも構いません。
【 自己負担金（使途に制限のない経費）との合算の場合 】
自己負担金を含めた当該費用の全額を計上してください。</t>
    <rPh sb="17" eb="19">
      <t>ガッサン</t>
    </rPh>
    <rPh sb="20" eb="22">
      <t>バアイ</t>
    </rPh>
    <rPh sb="25" eb="27">
      <t>トウガイ</t>
    </rPh>
    <rPh sb="27" eb="29">
      <t>イタク</t>
    </rPh>
    <rPh sb="29" eb="31">
      <t>ケンキュウ</t>
    </rPh>
    <rPh sb="32" eb="34">
      <t>チョクセツ</t>
    </rPh>
    <rPh sb="34" eb="36">
      <t>ケイヒ</t>
    </rPh>
    <rPh sb="38" eb="40">
      <t>フタン</t>
    </rPh>
    <rPh sb="40" eb="41">
      <t>ガク</t>
    </rPh>
    <rPh sb="44" eb="46">
      <t>ケイジョウ</t>
    </rPh>
    <rPh sb="53" eb="55">
      <t>シュウシ</t>
    </rPh>
    <rPh sb="55" eb="56">
      <t>ボ</t>
    </rPh>
    <rPh sb="57" eb="59">
      <t>キサイ</t>
    </rPh>
    <rPh sb="66" eb="68">
      <t>イッタン</t>
    </rPh>
    <rPh sb="69" eb="71">
      <t>トウガイ</t>
    </rPh>
    <rPh sb="71" eb="73">
      <t>ヒヨウ</t>
    </rPh>
    <rPh sb="73" eb="75">
      <t>ゼンガク</t>
    </rPh>
    <rPh sb="76" eb="78">
      <t>ケイジョウ</t>
    </rPh>
    <rPh sb="80" eb="81">
      <t>ウエ</t>
    </rPh>
    <rPh sb="83" eb="84">
      <t>タ</t>
    </rPh>
    <rPh sb="85" eb="87">
      <t>ケンキュウ</t>
    </rPh>
    <rPh sb="87" eb="88">
      <t>ヒ</t>
    </rPh>
    <rPh sb="89" eb="91">
      <t>フタン</t>
    </rPh>
    <rPh sb="91" eb="92">
      <t>ガク</t>
    </rPh>
    <rPh sb="93" eb="95">
      <t>コウジョ</t>
    </rPh>
    <rPh sb="97" eb="99">
      <t>ホウホウ</t>
    </rPh>
    <rPh sb="101" eb="102">
      <t>カマ</t>
    </rPh>
    <rPh sb="129" eb="131">
      <t>ガッサン</t>
    </rPh>
    <rPh sb="132" eb="134">
      <t>バアイ</t>
    </rPh>
    <rPh sb="137" eb="139">
      <t>ジコ</t>
    </rPh>
    <rPh sb="139" eb="141">
      <t>フタン</t>
    </rPh>
    <rPh sb="141" eb="142">
      <t>キン</t>
    </rPh>
    <rPh sb="143" eb="144">
      <t>フク</t>
    </rPh>
    <rPh sb="146" eb="148">
      <t>トウガイ</t>
    </rPh>
    <rPh sb="148" eb="150">
      <t>ヒヨウ</t>
    </rPh>
    <rPh sb="151" eb="153">
      <t>ゼンガク</t>
    </rPh>
    <rPh sb="154" eb="156">
      <t>ケイジョウ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</si>
  <si>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</si>
  <si>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</si>
  <si>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</si>
  <si>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</si>
  <si>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</si>
  <si>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</si>
  <si>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</si>
  <si>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</si>
  <si>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</si>
  <si>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</si>
  <si>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</si>
  <si>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</si>
  <si>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</si>
  <si>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</si>
  <si>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</si>
  <si>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 xml:space="preserve">必要に応じて可能です。但し、設備等が搬入される外部機関において善良なる管理者の注意義務が履行される必要がありますので、その点を踏まえ研究機関および受入機関との間で確認・調整してください。なお、ＪＳＴより、外部機関の物品受入に係る許可書類・現物確認方法等、善管義務がどのように担保されているかの確認を求めることがあります。
</t>
    <rPh sb="0" eb="2">
      <t>ヒツヨウ</t>
    </rPh>
    <rPh sb="3" eb="4">
      <t>オウ</t>
    </rPh>
    <rPh sb="6" eb="8">
      <t>カノウ</t>
    </rPh>
    <rPh sb="11" eb="12">
      <t>タダ</t>
    </rPh>
    <rPh sb="14" eb="16">
      <t>セツビ</t>
    </rPh>
    <rPh sb="16" eb="17">
      <t>ナド</t>
    </rPh>
    <rPh sb="18" eb="20">
      <t>ハンニュウ</t>
    </rPh>
    <rPh sb="23" eb="25">
      <t>ガイブ</t>
    </rPh>
    <rPh sb="25" eb="27">
      <t>キカン</t>
    </rPh>
    <rPh sb="44" eb="46">
      <t>リコウ</t>
    </rPh>
    <rPh sb="49" eb="51">
      <t>ヒツヨウ</t>
    </rPh>
    <rPh sb="61" eb="62">
      <t>テン</t>
    </rPh>
    <rPh sb="63" eb="64">
      <t>フ</t>
    </rPh>
    <rPh sb="66" eb="68">
      <t>ケンキュウ</t>
    </rPh>
    <rPh sb="68" eb="70">
      <t>キカン</t>
    </rPh>
    <rPh sb="73" eb="75">
      <t>ウケイレ</t>
    </rPh>
    <rPh sb="75" eb="77">
      <t>キカン</t>
    </rPh>
    <rPh sb="79" eb="80">
      <t>アイダ</t>
    </rPh>
    <rPh sb="81" eb="83">
      <t>カクニン</t>
    </rPh>
    <rPh sb="84" eb="86">
      <t>チョウセイ</t>
    </rPh>
    <rPh sb="102" eb="104">
      <t>ガイブ</t>
    </rPh>
    <rPh sb="104" eb="106">
      <t>キカン</t>
    </rPh>
    <rPh sb="107" eb="109">
      <t>ブッピン</t>
    </rPh>
    <rPh sb="109" eb="111">
      <t>ウケイレ</t>
    </rPh>
    <rPh sb="112" eb="113">
      <t>カカ</t>
    </rPh>
    <rPh sb="114" eb="116">
      <t>キョカ</t>
    </rPh>
    <rPh sb="116" eb="118">
      <t>ショルイ</t>
    </rPh>
    <rPh sb="121" eb="123">
      <t>カクニン</t>
    </rPh>
    <rPh sb="123" eb="125">
      <t>ホウホウ</t>
    </rPh>
    <rPh sb="125" eb="126">
      <t>トウ</t>
    </rPh>
    <rPh sb="127" eb="128">
      <t>ゼン</t>
    </rPh>
    <phoneticPr fontId="1"/>
  </si>
  <si>
    <t>直接経費で取得した物品の廃棄処分は、研究期間終了後でなければならないのか。</t>
    <rPh sb="0" eb="2">
      <t>チョクセツ</t>
    </rPh>
    <rPh sb="2" eb="4">
      <t>ケイヒ</t>
    </rPh>
    <phoneticPr fontId="1"/>
  </si>
  <si>
    <t>直接経費により取得した物品は研究機関に帰属することから、その取得物品の廃棄にあたっては、研究機関の物品管理規程に沿って適宜判断を行うことになります。
一方で、当該物品は国費を原資として購入されたものであると同時に、当該委託研究の研究期間において有効かつ適正に使用されることを前提として購入されたものと考えられます。従いまして、研究期間中に廃棄を行うことの妥当性について（その物品購入が研究推進上、真に必要であったか、或いは、不適正な使用・管理による機器の損失ではなかったか、残りの研究期間において使用することがないか等の観点を踏まえて）、研究機関に説明責任が生じる点には十分留意ください。
なお、当該物品の廃棄が研究推進に影響を及ぼすと考えられる場合には、研究担当者よりＪＳＴ担当者に対し、速やかにその旨を連絡する必要があります。</t>
    <rPh sb="0" eb="2">
      <t>チョクセツ</t>
    </rPh>
    <rPh sb="2" eb="4">
      <t>ケイヒ</t>
    </rPh>
    <rPh sb="14" eb="16">
      <t>ケンキュウ</t>
    </rPh>
    <rPh sb="16" eb="18">
      <t>キカン</t>
    </rPh>
    <rPh sb="19" eb="21">
      <t>キゾク</t>
    </rPh>
    <rPh sb="53" eb="55">
      <t>キテイ</t>
    </rPh>
    <rPh sb="59" eb="61">
      <t>テキギ</t>
    </rPh>
    <rPh sb="61" eb="63">
      <t>ハンダン</t>
    </rPh>
    <rPh sb="64" eb="65">
      <t>オコナ</t>
    </rPh>
    <rPh sb="179" eb="180">
      <t>セイ</t>
    </rPh>
    <rPh sb="258" eb="259">
      <t>ナド</t>
    </rPh>
    <rPh sb="260" eb="262">
      <t>カンテン</t>
    </rPh>
    <rPh sb="269" eb="271">
      <t>ケンキュウ</t>
    </rPh>
    <rPh sb="271" eb="273">
      <t>キカン</t>
    </rPh>
    <phoneticPr fontId="1"/>
  </si>
  <si>
    <t xml:space="preserve">研究担当者が移籍した場合、移籍先機関への無償譲渡の対象となる物品は、現在有効な委託研究契約の契約期間中に直接経費により取得した物品のみであり、契約更新する前の委託研究契約において取得した物品の譲渡は大学の判断で良いのか。
</t>
    <rPh sb="25" eb="27">
      <t>タイショウ</t>
    </rPh>
    <rPh sb="30" eb="32">
      <t>ブッピン</t>
    </rPh>
    <rPh sb="34" eb="36">
      <t>ゲンザイ</t>
    </rPh>
    <rPh sb="36" eb="38">
      <t>ユウコウ</t>
    </rPh>
    <rPh sb="39" eb="41">
      <t>イタク</t>
    </rPh>
    <rPh sb="41" eb="43">
      <t>ケンキュウ</t>
    </rPh>
    <rPh sb="43" eb="45">
      <t>ケイヤク</t>
    </rPh>
    <rPh sb="46" eb="48">
      <t>ケイヤク</t>
    </rPh>
    <rPh sb="48" eb="51">
      <t>キカンチュウ</t>
    </rPh>
    <rPh sb="59" eb="61">
      <t>シュトク</t>
    </rPh>
    <rPh sb="63" eb="65">
      <t>ブッピン</t>
    </rPh>
    <rPh sb="71" eb="73">
      <t>ケイヤク</t>
    </rPh>
    <rPh sb="89" eb="91">
      <t>シュトク</t>
    </rPh>
    <phoneticPr fontId="1"/>
  </si>
  <si>
    <t xml:space="preserve">当該研究題目の研究期間中に取得された物品であれば、現在有効な委託研究契約の更新前の委託研究契約において取得した物品も含め、原則として、移籍先機関への無償譲渡を行ってください。
</t>
    <rPh sb="7" eb="9">
      <t>ケンキュウ</t>
    </rPh>
    <rPh sb="9" eb="12">
      <t>キカンチュウ</t>
    </rPh>
    <rPh sb="13" eb="15">
      <t>シュトク</t>
    </rPh>
    <rPh sb="25" eb="27">
      <t>ゲンザイ</t>
    </rPh>
    <rPh sb="27" eb="29">
      <t>ユウコウ</t>
    </rPh>
    <rPh sb="30" eb="32">
      <t>イタク</t>
    </rPh>
    <rPh sb="32" eb="34">
      <t>ケンキュウ</t>
    </rPh>
    <rPh sb="34" eb="36">
      <t>ケイヤク</t>
    </rPh>
    <rPh sb="37" eb="39">
      <t>コウシン</t>
    </rPh>
    <rPh sb="39" eb="40">
      <t>マエ</t>
    </rPh>
    <rPh sb="41" eb="43">
      <t>イタク</t>
    </rPh>
    <rPh sb="43" eb="45">
      <t>ケンキュウ</t>
    </rPh>
    <rPh sb="45" eb="47">
      <t>ケイヤク</t>
    </rPh>
    <rPh sb="51" eb="53">
      <t>シュトク</t>
    </rPh>
    <rPh sb="55" eb="57">
      <t>ブッピン</t>
    </rPh>
    <rPh sb="58" eb="59">
      <t>フク</t>
    </rPh>
    <rPh sb="74" eb="78">
      <t>ムショウジョウト</t>
    </rPh>
    <rPh sb="79" eb="80">
      <t>オコナ</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</si>
  <si>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</si>
  <si>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委託研究に従事している研究員（現在、エフォート率９０％）が、新たに講義を担当することになった。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</si>
  <si>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</si>
  <si>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</si>
  <si>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</si>
  <si>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</si>
  <si>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</si>
  <si>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</si>
  <si>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</si>
  <si>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</si>
  <si>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</si>
  <si>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</si>
  <si>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</si>
  <si>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</si>
  <si>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委託研究専用の実験室内における以下の工事費用を直接経費から支出することが可能か。
エアコン撤去・新設工事（装置維持のための空調管理のため）
ドア防音工事（騒音防止や装置への振動防止）
</t>
    <phoneticPr fontId="1"/>
  </si>
  <si>
    <t xml:space="preserve">既存施設に対して、天井板取付及び落下防止工事を実施する必要がある。
委託研究を実施する際に、研究室の温度を一定に保つ必要があるが、現状、天井版がなく温度を一定に保つことが困難。
エアコンの風によって天井の配管についたホコリが空中に舞い、雑菌が混入し、実験に支障をきたしている。
当該研究室を委託研究と他の研究で半々の割合で利用しており、当該工事費の50％を物品費から支出してよいか。
</t>
    <rPh sb="11" eb="12">
      <t>イタ</t>
    </rPh>
    <phoneticPr fontId="1"/>
  </si>
  <si>
    <t xml:space="preserve">既存の施設・整備等の改造・修理であっても、当該委託研究に直接必要かつ不可欠である場合は、直接経費から支出が認められます。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</si>
  <si>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</si>
  <si>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</si>
  <si>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</si>
  <si>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</si>
  <si>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</si>
  <si>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</si>
  <si>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</si>
  <si>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</si>
  <si>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</si>
  <si>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</si>
  <si>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</si>
  <si>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国内の特許出願、実用新案登録出願、意匠登録出願を行う場合は、当該出願書類の「(【代理人】)」の欄の次に「【国等の委託研究の成果に係る記載事項】」の欄を設けて、「平成〇〇年度、国立研究開発法人科学技術振興機構、〇〇事業「研究題目名」委託研究、産業技術力強化法第19条の適用を受ける特許出願」と記載してください」との説明が事務処理説明書にあるが、「平成○○年度」にはいつの年度を記載すればよいのか。</t>
    <rPh sb="156" eb="158">
      <t>セツメイ</t>
    </rPh>
    <rPh sb="159" eb="161">
      <t>ジム</t>
    </rPh>
    <rPh sb="161" eb="163">
      <t>ショリ</t>
    </rPh>
    <rPh sb="163" eb="165">
      <t>セツメイ</t>
    </rPh>
    <rPh sb="165" eb="166">
      <t>ショ</t>
    </rPh>
    <rPh sb="172" eb="174">
      <t>ヘイセイ</t>
    </rPh>
    <rPh sb="176" eb="178">
      <t>ネンド</t>
    </rPh>
    <rPh sb="184" eb="186">
      <t>ネンド</t>
    </rPh>
    <rPh sb="187" eb="189">
      <t>キサイ</t>
    </rPh>
    <phoneticPr fontId="1"/>
  </si>
  <si>
    <t xml:space="preserve">研究機関が非承継を希望する場合は、どのような手続きをすればよいか。
</t>
    <rPh sb="0" eb="2">
      <t>ケンキュウ</t>
    </rPh>
    <rPh sb="2" eb="4">
      <t>キカン</t>
    </rPh>
    <rPh sb="5" eb="6">
      <t>ヒ</t>
    </rPh>
    <rPh sb="6" eb="8">
      <t>ショウケイ</t>
    </rPh>
    <rPh sb="9" eb="11">
      <t>キボウ</t>
    </rPh>
    <rPh sb="13" eb="15">
      <t>バアイ</t>
    </rPh>
    <rPh sb="22" eb="24">
      <t>テツヅ</t>
    </rPh>
    <phoneticPr fontId="1"/>
  </si>
  <si>
    <t>研究機関が非承継とし、企業等への譲渡を希望する場合は、どのような手続きをすればよいか。</t>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</si>
  <si>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</si>
  <si>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講義担当にあたり、講義分のエフォートを控除した新たなエフォート率で按分した人件費を直接経費から支出してください。
</t>
    <phoneticPr fontId="1"/>
  </si>
  <si>
    <t xml:space="preserve">固定資産取得報告書では、購入価格1,000,000円を記載してください。
収支簿は支払い先別に記載するため、１行目に999,784円（取引先への支払い）、２行目に216円(銀行への支払）となります。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</si>
  <si>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</si>
  <si>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</si>
  <si>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</si>
  <si>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</si>
  <si>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※上記取り扱いはＪＳＴの中長期目標期間内（Ｈ29～33）に行われる繰越を対象とします。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</si>
  <si>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原則として、研究終了時の直近に発生した固定資産税相当額に消費税を加算した額を年間賃借料として、研究終了の翌日より貸借契約を開始します。（3月末終了であれば、4月1日より貸借契約開始）
③　原則として、ＪＳＴが定める評価額に物価指数を考慮したものに消費税を加算した額となります。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6" eb="138">
      <t>ソウトウ</t>
    </rPh>
    <rPh sb="150" eb="152">
      <t>ネンカン</t>
    </rPh>
    <rPh sb="152" eb="154">
      <t>チンシャク</t>
    </rPh>
    <rPh sb="154" eb="155">
      <t>リョウ</t>
    </rPh>
    <rPh sb="206" eb="208">
      <t>ゲンソク</t>
    </rPh>
    <rPh sb="216" eb="217">
      <t>サダ</t>
    </rPh>
    <rPh sb="243" eb="244">
      <t>ガク</t>
    </rPh>
    <rPh sb="395" eb="396">
      <t>モト</t>
    </rPh>
    <rPh sb="399" eb="400">
      <t>オオ</t>
    </rPh>
    <rPh sb="402" eb="404">
      <t>ケンキュウ</t>
    </rPh>
    <rPh sb="404" eb="406">
      <t>キキ</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</si>
  <si>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</si>
  <si>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</si>
  <si>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</si>
  <si>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 xml:space="preserve">環境整備に係る費用は、原則的に間接経費等からの支出が考えられます。
ただし、当該実験室が、委託研究のために専ら使用される場合には、研究を推進するにあたり、最低限必要な建物付帯設備や備品の設置・整備・改造費用は直接経費から支出することが可能です。
福利厚生や職場環境の向上を主目的とする場合、直接経費への計上は認められません。
資産として計上すべきものは「物品費」、そうでなければ「その他」経費から支出してください。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</si>
  <si>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</si>
  <si>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</si>
  <si>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</si>
  <si>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特許を受ける権利を発明者個人に帰属させることは望ましくないため、一旦大学等にて承継した後、JSTに「知的財産権移転承認申請書（知財様式３）」を提出して事前に承認を得てください。</t>
    <rPh sb="36" eb="37">
      <t>トウ</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</si>
  <si>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</si>
  <si>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</si>
  <si>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</si>
  <si>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</si>
  <si>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</si>
  <si>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</si>
  <si>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</si>
  <si>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</si>
  <si>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</si>
  <si>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⑨SATREPS固有</t>
  </si>
  <si>
    <t>相手国への旅費は原則JICA経費で措置いたしますが、R/Dが締結される前の暫定委託研究契約期間中はJICA経費からの支出ができませんので、JST経費から支出することが可能です。</t>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</si>
  <si>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詳しくはＪＩＣＡ「プロジェクト実施の手引き/第5章本邦からの短期在外研究員派遣に係る経費/5-1海外派遣経費の内容」（http://www.jica.go.jp/activities/schemes/science/form/index.html）をご確認ください。
なお暫定委託研究契約期間中や、学生の出張時には、直接経費からの支出が可能です。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</si>
  <si>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</si>
  <si>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</si>
  <si>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</si>
  <si>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1"/>
  </si>
  <si>
    <t>SATREPSは国内外の多様な機関と連携・協力し、基礎研究や応用研究にとどまらず、相手国の課題・ニーズに応える社会実装の構想を進めるプログラムです。研究担当者は信頼に基づく強いリーダーシップを発揮できることが重要視され、国際共同研究全体の実施管理の責務を負うなど、プロジェクトの推進にあたり中心的な役割を担うことに加え、JICA技術協力プロジェクトにおける専門家として相手国の自立的研究開発能力の向上に寄与することが求められることから、必要に応じて研究担当者の人件費を直接経費から支出することが認められる場合がありますので、事前に機構へご相談くださいますようお願いします。なお、研究代表者については国際共同研究に従事できる研究体制の確保等採択時に所属機関から提出される承諾書を前提に、研究実施期間中に定年等を迎える予定である場合を想定しています。また、主たる共同研究者については上述の事業趣旨に基づき、JSTが別途定める書面を研究代表者が事前にJSTに提出し、研究主幹及びJST事務局が継続参画の必要性等を認めた場合を想定してい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</si>
  <si>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</si>
  <si>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</si>
  <si>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</si>
  <si>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</si>
  <si>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超過分を自己資金により補填していただければ問題ありません。最終的に経理様式１「平成○○年度委託研究実績報告書（兼収支決算報告書）」を提出頂きますが、この備考欄に「超過分は自己資金により負担」のように記載してください。</t>
    <phoneticPr fontId="1"/>
  </si>
  <si>
    <t>ODAに関することは公募要領にODAに関する問い合わせ先を掲載しておりますので、そちらにお問い合わせください。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</si>
  <si>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</si>
  <si>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公開情報の検索画面から、例えば「実施協議報告書」で検索するとR/Dが含まれた報告書類が閲覧できます。</t>
    <phoneticPr fontId="1"/>
  </si>
  <si>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</si>
  <si>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</si>
  <si>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</si>
  <si>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</si>
  <si>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</si>
  <si>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</si>
  <si>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請求書については定められた様式はありませんが、以下２点にご協力ください。
①研究機関が発行する請求書は、研究担当者毎に作成する。なお、誤りなく速やかに処理するために、確認事項として請求書類に研究担当者の氏名を記載する。
②直接経費及び間接経費の請求は、事務軽減による速やかなＪＳＴからの支払いのため、可能な限り「振込依頼書」や「納入告知書」でなく「請求書」の形式にする。
また、請求にあたって添付が必要な書類はありません。</t>
    <phoneticPr fontId="1"/>
  </si>
  <si>
    <t>①特別条項第3条に相手機関名等を記入
実際の契約においては、相手機関名等のデータを差し込みます。
②特別条項第1条(1)、(2)、(3)にR/Dの契約当事者を明記
暫定委託研究契約締結の時点ではまだR/Dの署名者は決定していないため、暫定委託研究契約書においては相手国名までもしくは相手国研究代表機関までの記載としております。
③特別条項第4条に関し、「討議議事録の優先」を変更
R/Dは政府間ベース相当の約束ですので、万一、矛盾・齟齬が生じた場合にはR/Dを優先せざるを得ません。相手国との知財の扱いや秘密情報の扱いがどうなるかという点が気掛かりかと思われますが、実施機関間でCRAを締結いただくことになります。</t>
    <rPh sb="54" eb="55">
      <t>ダイ</t>
    </rPh>
    <rPh sb="117" eb="119">
      <t>ザンテイ</t>
    </rPh>
    <rPh sb="119" eb="121">
      <t>イタク</t>
    </rPh>
    <rPh sb="121" eb="123">
      <t>ケンキュウ</t>
    </rPh>
    <rPh sb="123" eb="126">
      <t>ケイヤクショ</t>
    </rPh>
    <rPh sb="131" eb="134">
      <t>アイテコク</t>
    </rPh>
    <rPh sb="134" eb="135">
      <t>メイ</t>
    </rPh>
    <rPh sb="141" eb="144">
      <t>アイテコク</t>
    </rPh>
    <rPh sb="144" eb="146">
      <t>ケンキュウ</t>
    </rPh>
    <rPh sb="146" eb="148">
      <t>ダイヒョウ</t>
    </rPh>
    <rPh sb="148" eb="150">
      <t>キカン</t>
    </rPh>
    <rPh sb="153" eb="155">
      <t>キサイ</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</si>
  <si>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</si>
  <si>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</si>
  <si>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事務処理説明書に記載のとおり、機関の規定に沿って、機関において資産計上をお願いします。</t>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</si>
  <si>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</si>
  <si>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</si>
  <si>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t>発注から納品まで相当の期間を要する研究設備について、当事業年度に発注の上、翌事業年度に納品とすることは可能か。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phoneticPr fontId="1"/>
  </si>
  <si>
    <t>委託研究契約が複数年度契約の場合は、契約期間の範囲内で、年度跨りの調達等の契約が可能です。（但し、承認済みの研究計画書にもとづく調達であることが前提となります。）
なお、後年度負担額について、委託研究契約上の特約条項により、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り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6" eb="47">
      <t>タダ</t>
    </rPh>
    <rPh sb="49" eb="51">
      <t>ショウニン</t>
    </rPh>
    <rPh sb="51" eb="52">
      <t>ズ</t>
    </rPh>
    <rPh sb="54" eb="56">
      <t>ケンキュウ</t>
    </rPh>
    <rPh sb="56" eb="59">
      <t>ケイカクショ</t>
    </rPh>
    <rPh sb="64" eb="66">
      <t>チョウタツ</t>
    </rPh>
    <rPh sb="72" eb="74">
      <t>ゼンテイ</t>
    </rPh>
    <rPh sb="85" eb="88">
      <t>コウネンド</t>
    </rPh>
    <rPh sb="88" eb="90">
      <t>フタン</t>
    </rPh>
    <rPh sb="90" eb="91">
      <t>ガク</t>
    </rPh>
    <rPh sb="225" eb="227">
      <t>ヒョウカ</t>
    </rPh>
    <rPh sb="227" eb="229">
      <t>タイショウ</t>
    </rPh>
    <rPh sb="229" eb="231">
      <t>ネンド</t>
    </rPh>
    <rPh sb="235" eb="237">
      <t>ネンド</t>
    </rPh>
    <rPh sb="237" eb="238">
      <t>マタガ</t>
    </rPh>
    <rPh sb="240" eb="242">
      <t>チョウタツ</t>
    </rPh>
    <rPh sb="242" eb="243">
      <t>トウ</t>
    </rPh>
    <rPh sb="244" eb="246">
      <t>ケイヤク</t>
    </rPh>
    <rPh sb="247" eb="248">
      <t>サイ</t>
    </rPh>
    <rPh sb="253" eb="255">
      <t>チュウイ</t>
    </rPh>
    <rPh sb="264" eb="266">
      <t>ケンキュウ</t>
    </rPh>
    <rPh sb="266" eb="268">
      <t>シンチョク</t>
    </rPh>
    <rPh sb="268" eb="270">
      <t>ジョウキョウ</t>
    </rPh>
    <rPh sb="270" eb="271">
      <t>トウ</t>
    </rPh>
    <rPh sb="274" eb="275">
      <t>コウ</t>
    </rPh>
    <rPh sb="275" eb="277">
      <t>ネンド</t>
    </rPh>
    <rPh sb="278" eb="280">
      <t>ヨサン</t>
    </rPh>
    <rPh sb="281" eb="283">
      <t>ヘンコウ</t>
    </rPh>
    <rPh sb="296" eb="298">
      <t>リュウイ</t>
    </rPh>
    <phoneticPr fontId="1"/>
  </si>
  <si>
    <t xml:space="preserve">【 制度固有の取扱い ： 「SICORP等」 】
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</si>
  <si>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
（但し、招へいする外国人研究者が共同研究の相手側チームメンバーである場合は除きます）ただし、客観的に研究推進の目的に適う合理的な説明であることが必要です。
</t>
    <rPh sb="153" eb="154">
      <t>タダ</t>
    </rPh>
    <phoneticPr fontId="1"/>
  </si>
  <si>
    <t>【 制度固有の取扱い ： 「SICORP等」 】
講演会や講習会を開催する場合の講師に対する謝礼は、謝金で支払いできるか。支払いができる場合、各機関の謝金の規程に基づく支払いで良いのか。</t>
    <rPh sb="71" eb="74">
      <t>カクキカン</t>
    </rPh>
    <rPh sb="78" eb="80">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</si>
  <si>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あるいは共同研究の相手国側チーム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41" eb="143">
      <t>キョウドウ</t>
    </rPh>
    <rPh sb="143" eb="145">
      <t>ケンキュウ</t>
    </rPh>
    <rPh sb="146" eb="149">
      <t>アイテコク</t>
    </rPh>
    <rPh sb="149" eb="150">
      <t>ガワ</t>
    </rPh>
    <rPh sb="154" eb="156">
      <t>ケンキュウ</t>
    </rPh>
    <rPh sb="156" eb="159">
      <t>サンカシャ</t>
    </rPh>
    <rPh sb="162" eb="164">
      <t>トウロク</t>
    </rPh>
    <rPh sb="169" eb="170">
      <t>モノ</t>
    </rPh>
    <rPh sb="171" eb="172">
      <t>タイ</t>
    </rPh>
    <rPh sb="174" eb="176">
      <t>シャキン</t>
    </rPh>
    <rPh sb="177" eb="179">
      <t>シシュツ</t>
    </rPh>
    <rPh sb="208" eb="209">
      <t>カク</t>
    </rPh>
    <rPh sb="209" eb="211">
      <t>ケンキュウ</t>
    </rPh>
    <rPh sb="211" eb="213">
      <t>キカン</t>
    </rPh>
    <rPh sb="214" eb="216">
      <t>キテイ</t>
    </rPh>
    <rPh sb="217" eb="218">
      <t>ソ</t>
    </rPh>
    <rPh sb="220" eb="222">
      <t>ショリ</t>
    </rPh>
    <phoneticPr fontId="1"/>
  </si>
  <si>
    <t xml:space="preserve">【 制度固有の取扱い ： 「さきがけ・ACT-I」 】
研究タイプが「さきがけ・ACT-I」の場合に研究補助員が担うことのできる業務は具体的にどのようなものか。
</t>
    <rPh sb="54" eb="55">
      <t>イン</t>
    </rPh>
    <phoneticPr fontId="1"/>
  </si>
  <si>
    <t>さきがけ・ACT-Iの研究補助員が担うことが可能な業務は、個人研究者の指示に基づく研究補助業務であり、具体例としては以下の通りです。さきがけ・ACT-Iの研究補助員は、研究員相当の業務（さきがけ・ACT-I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</si>
  <si>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</si>
  <si>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・当該事業年度に使用する目的で調達したものであること。
　・当該事業年度内に納品・検収まで完了していること。
　・利用期間が研究計画書記載の研究期間の範囲内であること。（原則、研究期間終了以降のライセンス期間分は認められません。）</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6" eb="298">
      <t>ジギョウ</t>
    </rPh>
    <rPh sb="325" eb="327">
      <t>ジギョウ</t>
    </rPh>
    <rPh sb="350" eb="352">
      <t>リヨウ</t>
    </rPh>
    <rPh sb="352" eb="354">
      <t>キカン</t>
    </rPh>
    <rPh sb="355" eb="357">
      <t>ケンキュウ</t>
    </rPh>
    <rPh sb="357" eb="360">
      <t>ケイカクショ</t>
    </rPh>
    <rPh sb="360" eb="362">
      <t>キサイ</t>
    </rPh>
    <rPh sb="368" eb="371">
      <t>ハンイナイ</t>
    </rPh>
    <rPh sb="378" eb="380">
      <t>ゲンソク</t>
    </rPh>
    <rPh sb="381" eb="383">
      <t>ケンキュウ</t>
    </rPh>
    <rPh sb="383" eb="385">
      <t>キカン</t>
    </rPh>
    <rPh sb="387" eb="389">
      <t>イコウ</t>
    </rPh>
    <rPh sb="397" eb="398">
      <t>ブン</t>
    </rPh>
    <rPh sb="399" eb="400">
      <t>ミト</t>
    </rPh>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</si>
  <si>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【参考】事務処理説明書共通版（Ｐ４６）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12" eb="213">
      <t>チュウ</t>
    </rPh>
    <phoneticPr fontId="1"/>
  </si>
  <si>
    <t xml:space="preserve">【 制度固有の取扱い ： 「SICORP等」 】
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</si>
  <si>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rPh sb="232" eb="234">
      <t>コクサイ</t>
    </rPh>
    <rPh sb="234" eb="236">
      <t>ジギョウ</t>
    </rPh>
    <rPh sb="237" eb="239">
      <t>バアイ</t>
    </rPh>
    <rPh sb="240" eb="242">
      <t>シュツガン</t>
    </rPh>
    <rPh sb="242" eb="243">
      <t>マエ</t>
    </rPh>
    <rPh sb="244" eb="246">
      <t>シュツガン</t>
    </rPh>
    <rPh sb="246" eb="248">
      <t>ジゼン</t>
    </rPh>
    <phoneticPr fontId="1"/>
  </si>
  <si>
    <t xml:space="preserve">【 制度固有の取扱い ： 「SICORP等」 】
海外出願をしたときにはどのような書類をＪＳＴに提出しなければならないか。
</t>
    <phoneticPr fontId="1"/>
  </si>
  <si>
    <t>研究機関は一旦権利を承継した後に、出願前にJSTに放棄通知書（様式任意）をお送りください。JSTにて出願が妥当と判断した場合はJST名義で出願し、実施許諾することができます。
なお、事前に当機構にご相談いただければ、事案に応じて必要な手続きをご案内します。</t>
    <phoneticPr fontId="1"/>
  </si>
  <si>
    <t>【 制度固有の取扱い ： 「SATREPS　旅費」】
JICA短期研究員・長期研究員として来日している相手国研究者の旅費はJST・JICAどちらで措置されるのか。</t>
    <phoneticPr fontId="1"/>
  </si>
  <si>
    <t>【 制度固有の取扱い ： 「SATREPS　謝金等」 】
研究担当者（研究代表者・主たる共同研究者）に対する人件費を直接経費より支出することが認められる場合はどういう場合か。</t>
    <rPh sb="22" eb="24">
      <t>シャキン</t>
    </rPh>
    <rPh sb="24" eb="25">
      <t>トウ</t>
    </rPh>
    <phoneticPr fontId="1"/>
  </si>
  <si>
    <t>【 制度固有の取扱い ： 「SATREPS　その他」 】
本研究で大きな成果が出た場合、プレス発表はどのように行うのか。</t>
    <rPh sb="24" eb="25">
      <t>タ</t>
    </rPh>
    <phoneticPr fontId="1"/>
  </si>
  <si>
    <t>【 制度固有の取扱い ： 「SATREPS　その他」 】
本「ODA」では現地での医療行為は対象としないと記載されているが、医療行為の解釈はどのようにすれば良いか。</t>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</si>
  <si>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</si>
  <si>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事務処理説明書にJICAのホームページからR/Dの例が閲覧可能と書かれているが、これはJICAの文書管理のような頁で、閲覧を申し込みし開示してもらう形になっている。JSTでR/Dを入手済みであれば拝見したい。</t>
    <phoneticPr fontId="1"/>
  </si>
  <si>
    <t>【 制度固有の取扱い ： 「SATREPS　R/D・CRA」 】
外国の研究機関と「合意文書」を結ぶことになっているが、雛形があれば送ってもらいたい。</t>
    <phoneticPr fontId="1"/>
  </si>
  <si>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</si>
  <si>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</si>
  <si>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</si>
  <si>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</si>
  <si>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</si>
  <si>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</si>
  <si>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平成３０年６月１日から平成３１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64" eb="366">
      <t>イッパン</t>
    </rPh>
    <rPh sb="366" eb="368">
      <t>ジョウコウ</t>
    </rPh>
    <rPh sb="387" eb="388">
      <t>クワ</t>
    </rPh>
    <rPh sb="390" eb="392">
      <t>トクベツ</t>
    </rPh>
    <rPh sb="392" eb="394">
      <t>ジョウコウ</t>
    </rPh>
    <rPh sb="398" eb="399">
      <t>コウ</t>
    </rPh>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</si>
  <si>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</si>
  <si>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委託研究契約書に対する請求書について、定められた様式はあるか。また、請求書の他に添付が必要となる書類等があるか。</t>
    <rPh sb="22" eb="24">
      <t>イタク</t>
    </rPh>
    <rPh sb="24" eb="26">
      <t>ケンキュウ</t>
    </rPh>
    <phoneticPr fontId="1"/>
  </si>
  <si>
    <t>【 制度固有の取扱い ： 「SATREPS　委託研究契約」 】
委託研究契約書「雛形」に関し、以下の点に対応願う。
①特別条項第3条に相手機関名等を記入
②特別条項第1条(1)、(2)、(3)にR/Dの契約当事者を明記
③特別条項第4条に関し、「討議議事録の優先」を変更</t>
    <rPh sb="59" eb="61">
      <t>トクベツ</t>
    </rPh>
    <rPh sb="61" eb="63">
      <t>ジョウコウ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</si>
  <si>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</si>
  <si>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</si>
  <si>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委託研究契約書の一般条項第5条に「取得物品の帰属等に関して、研究機関が直接経費により取得した物品等の所有権は、研究機関に帰属する」とあるが、今回の資金で調達したものについては全て当機関の資産に計上して問題ないか。</t>
    <rPh sb="40" eb="42">
      <t>イッパン</t>
    </rPh>
    <rPh sb="42" eb="44">
      <t>ジョウコウ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</si>
  <si>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</si>
  <si>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</si>
  <si>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</si>
  <si>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</si>
  <si>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</si>
  <si>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</si>
  <si>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SIP</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</si>
  <si>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</si>
  <si>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</si>
  <si>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</si>
  <si>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謝金等」】
一時的作業で謝金を支払う場合に、研究計画書記載の研究参加者である必要があるか。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</si>
  <si>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</si>
  <si>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</si>
  <si>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</si>
  <si>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</si>
  <si>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直接経費からの支出が可能です。当事業年度中に工事を完了させる必要があります。
【参考】事務処理説明書共通版（大学等：P37）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</si>
  <si>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試薬、材料等の消耗品は対象外となりますが、それ以外について、対象に係るＪＳＴとしての定めはありません。事務処理説明書共通版別添７「複数の研究費制度による共用設備の購入について（合算使用）」に記載のとおり、「設備」の定義は各研究機関の定めによります。</t>
    <phoneticPr fontId="1"/>
  </si>
  <si>
    <t>委託研究契約事務処理説明書共通版「Ⅲ．知的財産権の管理について」の「2(3). 研究機関に帰属した(ＪＳＴとの共有でない)知的財産権について」に一覧表が掲載されていますので、ご確認ください。</t>
    <rPh sb="13" eb="15">
      <t>キョウツウ</t>
    </rPh>
    <rPh sb="15" eb="16">
      <t>バン</t>
    </rPh>
    <rPh sb="88" eb="90">
      <t>カクニン</t>
    </rPh>
    <phoneticPr fontId="1"/>
  </si>
  <si>
    <r>
      <t>研究推進上の必要性があることを前提に可能ですが、当該設備を持ち出す期間、持ち出し先に応じて処理が異なります。詳しくは、事務処理説明書共通版「Ⅱ．経理・契約事務について」の「５（４）③ 物品の移動等について」 をご覧ください。</t>
    </r>
    <r>
      <rPr>
        <strike/>
        <sz val="14"/>
        <rFont val="ＭＳ Ｐゴシック"/>
        <family val="3"/>
        <charset val="128"/>
      </rPr>
      <t xml:space="preserve">
</t>
    </r>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</si>
  <si>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t>
    <phoneticPr fontId="1"/>
  </si>
  <si>
    <t>OPERA
（大学等のみ）</t>
    <rPh sb="7" eb="9">
      <t>ダイガク</t>
    </rPh>
    <rPh sb="9" eb="10">
      <t>トウ</t>
    </rPh>
    <phoneticPr fontId="1"/>
  </si>
  <si>
    <t>-</t>
  </si>
  <si>
    <t>〇</t>
    <phoneticPr fontId="1"/>
  </si>
  <si>
    <t>備考</t>
    <rPh sb="0" eb="2">
      <t>ビコウ</t>
    </rPh>
    <phoneticPr fontId="1"/>
  </si>
  <si>
    <t>【START(プロモーター）】
・企業等のみ</t>
    <rPh sb="17" eb="19">
      <t>キギョウ</t>
    </rPh>
    <rPh sb="19" eb="20">
      <t>トウ</t>
    </rPh>
    <phoneticPr fontId="1"/>
  </si>
  <si>
    <t>【戦略事業】
・個人型研究固有</t>
    <rPh sb="1" eb="3">
      <t>センリャク</t>
    </rPh>
    <rPh sb="3" eb="5">
      <t>ジギョウ</t>
    </rPh>
    <rPh sb="8" eb="11">
      <t>コジンガタ</t>
    </rPh>
    <rPh sb="11" eb="13">
      <t>ケンキュウ</t>
    </rPh>
    <rPh sb="13" eb="15">
      <t>コユウ</t>
    </rPh>
    <phoneticPr fontId="1"/>
  </si>
  <si>
    <t>【SIP】
・FAQ5181で上書き
【START(プロモーター）】
・企業等のみ</t>
    <rPh sb="15" eb="17">
      <t>ウワガ</t>
    </rPh>
    <rPh sb="36" eb="38">
      <t>キギョウ</t>
    </rPh>
    <rPh sb="38" eb="39">
      <t>トウ</t>
    </rPh>
    <phoneticPr fontId="1"/>
  </si>
  <si>
    <t>【SIP】
・区分経理が必須</t>
    <rPh sb="7" eb="9">
      <t>クブン</t>
    </rPh>
    <rPh sb="9" eb="11">
      <t>ケイリ</t>
    </rPh>
    <rPh sb="12" eb="14">
      <t>ヒッス</t>
    </rPh>
    <phoneticPr fontId="1"/>
  </si>
  <si>
    <t>【戦略事業】
・事業固有</t>
    <rPh sb="1" eb="3">
      <t>センリャク</t>
    </rPh>
    <rPh sb="3" eb="5">
      <t>ジギョウ</t>
    </rPh>
    <rPh sb="8" eb="10">
      <t>ジギョウ</t>
    </rPh>
    <rPh sb="10" eb="12">
      <t>コユウ</t>
    </rPh>
    <phoneticPr fontId="1"/>
  </si>
  <si>
    <t>【SICORP】
・FAQ6090で追記</t>
    <rPh sb="18" eb="20">
      <t>ツイキ</t>
    </rPh>
    <phoneticPr fontId="1"/>
  </si>
  <si>
    <t>【SICORP】
・FAQ6091で追記
【SATREPS】
・FAQ90111で追記</t>
    <rPh sb="18" eb="20">
      <t>ツイキ</t>
    </rPh>
    <rPh sb="41" eb="43">
      <t>ツイキ</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</si>
  <si>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</si>
  <si>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t>
    <phoneticPr fontId="1"/>
  </si>
  <si>
    <t>日本の産業競争力強化及び基盤技術の確立の観点から、研究機関は知的財産権の保護、活用に努めるとともに、専用実施権等の設定及び独占的通常実施権の許諾を行わないことが委託研究契約に規定されていますので、ご注意ください。この規定は委託研究終了後も有効です。</t>
    <rPh sb="0" eb="2">
      <t>ニホン</t>
    </rPh>
    <rPh sb="3" eb="5">
      <t>サンギョウ</t>
    </rPh>
    <rPh sb="5" eb="8">
      <t>キョウソウリョク</t>
    </rPh>
    <rPh sb="8" eb="10">
      <t>キョウカ</t>
    </rPh>
    <rPh sb="10" eb="11">
      <t>オヨ</t>
    </rPh>
    <rPh sb="12" eb="14">
      <t>キバン</t>
    </rPh>
    <rPh sb="14" eb="16">
      <t>ギジュツ</t>
    </rPh>
    <rPh sb="17" eb="19">
      <t>カクリツ</t>
    </rPh>
    <rPh sb="20" eb="22">
      <t>カンテン</t>
    </rPh>
    <rPh sb="25" eb="27">
      <t>ケンキュウ</t>
    </rPh>
    <rPh sb="27" eb="29">
      <t>キカン</t>
    </rPh>
    <rPh sb="30" eb="32">
      <t>チテキ</t>
    </rPh>
    <rPh sb="32" eb="35">
      <t>ザイサンケン</t>
    </rPh>
    <rPh sb="36" eb="38">
      <t>ホゴ</t>
    </rPh>
    <rPh sb="39" eb="41">
      <t>カツヨウ</t>
    </rPh>
    <rPh sb="42" eb="43">
      <t>ツト</t>
    </rPh>
    <rPh sb="50" eb="52">
      <t>センヨウ</t>
    </rPh>
    <rPh sb="52" eb="55">
      <t>ジッシケン</t>
    </rPh>
    <rPh sb="55" eb="56">
      <t>トウ</t>
    </rPh>
    <rPh sb="57" eb="59">
      <t>セッテイ</t>
    </rPh>
    <rPh sb="59" eb="60">
      <t>オヨ</t>
    </rPh>
    <rPh sb="61" eb="64">
      <t>ドクセンテキ</t>
    </rPh>
    <rPh sb="64" eb="66">
      <t>ツウジョウ</t>
    </rPh>
    <rPh sb="66" eb="69">
      <t>ジッシケン</t>
    </rPh>
    <rPh sb="70" eb="72">
      <t>キョダク</t>
    </rPh>
    <rPh sb="73" eb="74">
      <t>オコナ</t>
    </rPh>
    <rPh sb="80" eb="82">
      <t>イタク</t>
    </rPh>
    <rPh sb="82" eb="84">
      <t>ケンキュウ</t>
    </rPh>
    <rPh sb="84" eb="86">
      <t>ケイヤク</t>
    </rPh>
    <rPh sb="87" eb="89">
      <t>キテイ</t>
    </rPh>
    <rPh sb="99" eb="101">
      <t>チュウイ</t>
    </rPh>
    <rPh sb="108" eb="110">
      <t>キテイ</t>
    </rPh>
    <rPh sb="111" eb="113">
      <t>イタク</t>
    </rPh>
    <rPh sb="113" eb="115">
      <t>ケンキュウ</t>
    </rPh>
    <rPh sb="115" eb="118">
      <t>シュウリョウゴ</t>
    </rPh>
    <rPh sb="119" eb="121">
      <t>ユウコウ</t>
    </rPh>
    <phoneticPr fontId="1"/>
  </si>
  <si>
    <t>【 制度固有の取扱い ： 「A-STEP産業ニーズ対応タイプと産学共創」 】
知的財産権の活用に関して、研究機関が何か気をつけておくことはあるのか。</t>
    <rPh sb="31" eb="33">
      <t>サンガク</t>
    </rPh>
    <rPh sb="33" eb="35">
      <t>キョウソウ</t>
    </rPh>
    <rPh sb="39" eb="41">
      <t>チテキ</t>
    </rPh>
    <rPh sb="41" eb="44">
      <t>ザイサンケン</t>
    </rPh>
    <rPh sb="45" eb="47">
      <t>カツヨウ</t>
    </rPh>
    <rPh sb="48" eb="49">
      <t>カン</t>
    </rPh>
    <rPh sb="52" eb="54">
      <t>ケンキュウ</t>
    </rPh>
    <rPh sb="54" eb="56">
      <t>キカン</t>
    </rPh>
    <rPh sb="57" eb="58">
      <t>ナニ</t>
    </rPh>
    <rPh sb="59" eb="60">
      <t>キ</t>
    </rPh>
    <phoneticPr fontId="1"/>
  </si>
  <si>
    <t>【A-STEP(産業ニーズ対応タイプ、産学共創)】
・事業固有</t>
    <rPh sb="8" eb="10">
      <t>サンギョウ</t>
    </rPh>
    <rPh sb="13" eb="15">
      <t>タイオウ</t>
    </rPh>
    <rPh sb="19" eb="21">
      <t>サンガク</t>
    </rPh>
    <rPh sb="21" eb="23">
      <t>キョウソウ</t>
    </rPh>
    <rPh sb="27" eb="29">
      <t>ジギョウ</t>
    </rPh>
    <rPh sb="29" eb="31">
      <t>コユウ</t>
    </rPh>
    <phoneticPr fontId="1"/>
  </si>
  <si>
    <t>【A-STEP・Ｓ-イノベ、START(プロモーター）】（企業等のみ）
・事務処理説明書（補完版）の中で補足あり。</t>
    <rPh sb="37" eb="39">
      <t>ジム</t>
    </rPh>
    <rPh sb="39" eb="41">
      <t>ショリ</t>
    </rPh>
    <rPh sb="41" eb="44">
      <t>セツメイショ</t>
    </rPh>
    <rPh sb="45" eb="47">
      <t>ホカン</t>
    </rPh>
    <rPh sb="47" eb="48">
      <t>バン</t>
    </rPh>
    <rPh sb="50" eb="51">
      <t>ナカ</t>
    </rPh>
    <rPh sb="52" eb="54">
      <t>ホソク</t>
    </rPh>
    <phoneticPr fontId="1"/>
  </si>
  <si>
    <t>改定日：  平成３０年１０月１日</t>
    <rPh sb="0" eb="1">
      <t>カイ</t>
    </rPh>
    <rPh sb="1" eb="2">
      <t>サダム</t>
    </rPh>
    <rPh sb="2" eb="3">
      <t>ビ</t>
    </rPh>
    <rPh sb="6" eb="8">
      <t>ヘイセイ</t>
    </rPh>
    <rPh sb="10" eb="11">
      <t>ネン</t>
    </rPh>
    <rPh sb="13" eb="14">
      <t>ガツ</t>
    </rPh>
    <rPh sb="15" eb="16">
      <t>ニチ</t>
    </rPh>
    <phoneticPr fontId="1"/>
  </si>
  <si>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1"/>
  </si>
  <si>
    <t>【START(プロモーター）】
・本事業は事業育成と研究開発の一体的マネジメント等に係る活動のため、本設問は対象外。</t>
    <rPh sb="17" eb="18">
      <t>ホン</t>
    </rPh>
    <rPh sb="18" eb="20">
      <t>ジギョウ</t>
    </rPh>
    <rPh sb="21" eb="23">
      <t>ジギョウ</t>
    </rPh>
    <rPh sb="23" eb="25">
      <t>イクセイ</t>
    </rPh>
    <rPh sb="26" eb="28">
      <t>ケンキュウ</t>
    </rPh>
    <rPh sb="28" eb="30">
      <t>カイハツ</t>
    </rPh>
    <rPh sb="31" eb="34">
      <t>イッタイテキ</t>
    </rPh>
    <rPh sb="40" eb="41">
      <t>トウ</t>
    </rPh>
    <rPh sb="42" eb="43">
      <t>カカ</t>
    </rPh>
    <rPh sb="44" eb="46">
      <t>カツドウ</t>
    </rPh>
    <rPh sb="50" eb="53">
      <t>ホンセツモン</t>
    </rPh>
    <rPh sb="54" eb="57">
      <t>タイショウガイ</t>
    </rPh>
    <phoneticPr fontId="1"/>
  </si>
  <si>
    <t>【START(プロモーター）】
・本事業は事業プロモーター活動担当者の移籍は想定していないため、本設問は対象外。</t>
    <rPh sb="17" eb="20">
      <t>ホンジギョウ</t>
    </rPh>
    <rPh sb="21" eb="23">
      <t>ジギョウ</t>
    </rPh>
    <rPh sb="29" eb="31">
      <t>カツドウ</t>
    </rPh>
    <rPh sb="31" eb="34">
      <t>タントウシャ</t>
    </rPh>
    <rPh sb="35" eb="37">
      <t>イセキ</t>
    </rPh>
    <rPh sb="38" eb="40">
      <t>ソウテイ</t>
    </rPh>
    <rPh sb="48" eb="51">
      <t>ホンセツモン</t>
    </rPh>
    <rPh sb="52" eb="55">
      <t>タイショウガイ</t>
    </rPh>
    <phoneticPr fontId="1"/>
  </si>
  <si>
    <t>【START(プロモーター）】
・本事業は事業育成と研究開発の一体的マネジメント等に係る活動のため、本設問は対象外。</t>
    <phoneticPr fontId="1"/>
  </si>
  <si>
    <t>【START(プロモーター）】
・本事業は設備備品費の計上を想定していないため、本設問は対象外。</t>
    <rPh sb="17" eb="20">
      <t>ホンジギョウ</t>
    </rPh>
    <phoneticPr fontId="1"/>
  </si>
  <si>
    <t>【START(プロモーター）】
・本事業の特性として馴染まないため、本設問は対象外。</t>
    <rPh sb="17" eb="18">
      <t>ホン</t>
    </rPh>
    <phoneticPr fontId="1"/>
  </si>
  <si>
    <t>A‐STEP
S‐イノベ
産学共創</t>
    <rPh sb="13" eb="17">
      <t>サンガクキョウソウ</t>
    </rPh>
    <phoneticPr fontId="1"/>
  </si>
  <si>
    <t>SCORE
（大学等のみ）</t>
    <rPh sb="7" eb="10">
      <t>ダイガクトウ</t>
    </rPh>
    <phoneticPr fontId="1"/>
  </si>
  <si>
    <t>【START(プロモーター）】
・「委託研究」を「事業プロモーター活動業務」へ読替え、「学生の教育目的、あるいは」を削除</t>
    <rPh sb="18" eb="20">
      <t>イタク</t>
    </rPh>
    <rPh sb="20" eb="22">
      <t>ケンキュウ</t>
    </rPh>
    <rPh sb="25" eb="27">
      <t>ジギョウ</t>
    </rPh>
    <rPh sb="33" eb="35">
      <t>カツドウ</t>
    </rPh>
    <rPh sb="35" eb="37">
      <t>ギョウム</t>
    </rPh>
    <rPh sb="39" eb="40">
      <t>ヨ</t>
    </rPh>
    <rPh sb="40" eb="41">
      <t>カ</t>
    </rPh>
    <rPh sb="44" eb="46">
      <t>ガクセイ</t>
    </rPh>
    <rPh sb="47" eb="51">
      <t>キョウイクモクテキ</t>
    </rPh>
    <rPh sb="58" eb="60">
      <t>サクジョ</t>
    </rPh>
    <phoneticPr fontId="1"/>
  </si>
  <si>
    <t>【START(プロモーター）】
・「委託研究契約」を「事業プロモーター活動業務委託契約」、「研究機関」を「実施機関」、「研究計画書」を「事業プロモーター活動計画書」に読替え</t>
    <rPh sb="18" eb="20">
      <t>イタク</t>
    </rPh>
    <rPh sb="20" eb="22">
      <t>ケンキュウ</t>
    </rPh>
    <rPh sb="22" eb="24">
      <t>ケイヤク</t>
    </rPh>
    <rPh sb="27" eb="43">
      <t>ジギョウ</t>
    </rPh>
    <rPh sb="60" eb="62">
      <t>ケンキュウ</t>
    </rPh>
    <rPh sb="62" eb="64">
      <t>ケイカク</t>
    </rPh>
    <rPh sb="64" eb="65">
      <t>ショ</t>
    </rPh>
    <rPh sb="68" eb="78">
      <t>ジギョウ</t>
    </rPh>
    <rPh sb="78" eb="80">
      <t>ケイカク</t>
    </rPh>
    <rPh sb="80" eb="81">
      <t>ショ</t>
    </rPh>
    <rPh sb="83" eb="85">
      <t>ヨミカ</t>
    </rPh>
    <phoneticPr fontId="1"/>
  </si>
  <si>
    <t>START
（プロモーター）
（企業等のみ）</t>
    <rPh sb="16" eb="18">
      <t>キギョウ</t>
    </rPh>
    <rPh sb="18" eb="19">
      <t>トウ</t>
    </rPh>
    <phoneticPr fontId="1"/>
  </si>
  <si>
    <t>START
（プロジェクト）
（大学等のみ）</t>
    <phoneticPr fontId="1"/>
  </si>
  <si>
    <r>
      <t>【START(プロモーター）】
・「共同研究企業」を「共同実施機関」、「研究」を「事業プロモーター活動業務」へ</t>
    </r>
    <r>
      <rPr>
        <sz val="11"/>
        <rFont val="ＭＳ Ｐゴシック"/>
        <family val="3"/>
        <charset val="128"/>
      </rPr>
      <t>読替え
【NexTEP-A/B】
・共同研究企業がないため対象外</t>
    </r>
    <rPh sb="27" eb="29">
      <t>キョウドウ</t>
    </rPh>
    <rPh sb="29" eb="31">
      <t>ジッシ</t>
    </rPh>
    <rPh sb="31" eb="33">
      <t>キカン</t>
    </rPh>
    <rPh sb="36" eb="38">
      <t>ケンキュウ</t>
    </rPh>
    <rPh sb="41" eb="51">
      <t>ジギョウ</t>
    </rPh>
    <rPh sb="51" eb="53">
      <t>ギョウム</t>
    </rPh>
    <rPh sb="55" eb="56">
      <t>ヨ</t>
    </rPh>
    <rPh sb="56" eb="57">
      <t>カ</t>
    </rPh>
    <rPh sb="77" eb="79">
      <t>キギョウ</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</si>
  <si>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</si>
  <si>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r>
      <t>【START(プロモーター）】
・「研究期間」を「事業プロモーター活動期間」に</t>
    </r>
    <r>
      <rPr>
        <sz val="11"/>
        <rFont val="ＭＳ Ｐゴシック"/>
        <family val="3"/>
        <charset val="128"/>
      </rPr>
      <t>読替え。</t>
    </r>
    <rPh sb="39" eb="41">
      <t>ヨミカ</t>
    </rPh>
    <phoneticPr fontId="1"/>
  </si>
  <si>
    <r>
      <t>【START(プロモーター）】
・「委託研究」を「事業プロモーター活動業務」に</t>
    </r>
    <r>
      <rPr>
        <sz val="11"/>
        <rFont val="ＭＳ Ｐゴシック"/>
        <family val="3"/>
        <charset val="128"/>
      </rPr>
      <t>読替え</t>
    </r>
    <rPh sb="18" eb="20">
      <t>イタク</t>
    </rPh>
    <rPh sb="20" eb="22">
      <t>ケンキュウ</t>
    </rPh>
    <rPh sb="25" eb="35">
      <t>ジギョウ</t>
    </rPh>
    <rPh sb="35" eb="37">
      <t>ギョウム</t>
    </rPh>
    <rPh sb="39" eb="41">
      <t>ヨミカ</t>
    </rPh>
    <phoneticPr fontId="1"/>
  </si>
  <si>
    <r>
      <t>【START(プロモーター）】
・「研究機関」を「実施機関」に</t>
    </r>
    <r>
      <rPr>
        <sz val="11"/>
        <rFont val="ＭＳ Ｐゴシック"/>
        <family val="3"/>
        <charset val="128"/>
      </rPr>
      <t>読替え</t>
    </r>
    <rPh sb="18" eb="20">
      <t>ケンキュウ</t>
    </rPh>
    <rPh sb="20" eb="22">
      <t>キカン</t>
    </rPh>
    <rPh sb="25" eb="27">
      <t>ジッシ</t>
    </rPh>
    <rPh sb="27" eb="29">
      <t>キカン</t>
    </rPh>
    <rPh sb="31" eb="33">
      <t>ヨミカ</t>
    </rPh>
    <phoneticPr fontId="1"/>
  </si>
  <si>
    <r>
      <t>【SATREPS】
・</t>
    </r>
    <r>
      <rPr>
        <sz val="11"/>
        <rFont val="ＭＳ Ｐゴシック"/>
        <family val="3"/>
        <charset val="128"/>
      </rPr>
      <t>原則JICA経費であるため。
【START(プロモーター）】
・「研究機関」を「実施機関」に読替え</t>
    </r>
    <rPh sb="11" eb="13">
      <t>ゲンソク</t>
    </rPh>
    <rPh sb="17" eb="19">
      <t>ケイヒ</t>
    </rPh>
    <phoneticPr fontId="1"/>
  </si>
  <si>
    <r>
      <t>【SATREPS】
・</t>
    </r>
    <r>
      <rPr>
        <sz val="11"/>
        <rFont val="ＭＳ Ｐゴシック"/>
        <family val="3"/>
        <charset val="128"/>
      </rPr>
      <t>制度固有の取扱い
【START(プロモーター）】
「本委託研究」「本研究」を「事業プロモーター活動業務」、「研究計画書」を「事業プロモーター活動計画書」、「研究参加者」を「参加者」、「研究成果」を「活動成果」に読替え</t>
    </r>
    <rPh sb="11" eb="13">
      <t>セイド</t>
    </rPh>
    <rPh sb="13" eb="15">
      <t>コユウ</t>
    </rPh>
    <rPh sb="16" eb="18">
      <t>トリアツカ</t>
    </rPh>
    <phoneticPr fontId="1"/>
  </si>
  <si>
    <r>
      <t>【START(プロモーター）】
「研究機関」を「実施機関」、「当該委託研究」を「事業プロモーター活動業務」、「間接経費」を「一般管理費」に</t>
    </r>
    <r>
      <rPr>
        <sz val="11"/>
        <rFont val="ＭＳ Ｐゴシック"/>
        <family val="3"/>
        <charset val="128"/>
      </rPr>
      <t>読替え</t>
    </r>
    <phoneticPr fontId="1"/>
  </si>
  <si>
    <r>
      <t>【START(プロモーター）】
・「研究機関」を「実施機関」に</t>
    </r>
    <r>
      <rPr>
        <sz val="11"/>
        <rFont val="ＭＳ Ｐゴシック"/>
        <family val="3"/>
        <charset val="128"/>
      </rPr>
      <t>読替え</t>
    </r>
    <phoneticPr fontId="1"/>
  </si>
  <si>
    <r>
      <t xml:space="preserve">【SICORP】
・FAQ2086で括弧書きを追加・
</t>
    </r>
    <r>
      <rPr>
        <sz val="11"/>
        <rFont val="ＭＳ Ｐゴシック"/>
        <family val="3"/>
        <charset val="128"/>
      </rPr>
      <t>【START(プロモーター）】
・本事業は事業育成と研究開発の一体的マネジメント等に係る活動のため、本設問は対象外。</t>
    </r>
    <rPh sb="18" eb="20">
      <t>カッコ</t>
    </rPh>
    <rPh sb="20" eb="21">
      <t>ガキ</t>
    </rPh>
    <rPh sb="23" eb="25">
      <t>ツイカ</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</si>
  <si>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率）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56" eb="157">
      <t>リツ</t>
    </rPh>
    <rPh sb="161" eb="163">
      <t>アンブン</t>
    </rPh>
    <rPh sb="165" eb="167">
      <t>ケイジョウ</t>
    </rPh>
    <rPh sb="172" eb="174">
      <t>カノウ</t>
    </rPh>
    <phoneticPr fontId="1"/>
  </si>
  <si>
    <r>
      <t>【SATREPS】
・制度固有の取扱い
【START(プロモーター）】
・「研究計画書」を「事業プロモーター活動計画書」、「研究参加者」を「参加者」、「本研究の研究成果」を「事業プロモーター活動成果」に</t>
    </r>
    <r>
      <rPr>
        <sz val="11"/>
        <rFont val="ＭＳ Ｐゴシック"/>
        <family val="3"/>
        <charset val="128"/>
      </rPr>
      <t>読替え</t>
    </r>
    <phoneticPr fontId="1"/>
  </si>
  <si>
    <r>
      <t>【SICORP】
・FAQ3087で追記
【START(プロモーター）】
「当該委託研究」を「事業プロモーター活動業務」、「研究機関」を「実施機関」、「研究チーム」を「事業プロモーターユニット」に</t>
    </r>
    <r>
      <rPr>
        <sz val="11"/>
        <rFont val="ＭＳ Ｐゴシック"/>
        <family val="3"/>
        <charset val="128"/>
      </rPr>
      <t>読替え</t>
    </r>
    <rPh sb="18" eb="20">
      <t>ツイキ</t>
    </rPh>
    <phoneticPr fontId="1"/>
  </si>
  <si>
    <r>
      <t>【START(プロモーター）】
・「各機関」を「各実施機関」に</t>
    </r>
    <r>
      <rPr>
        <sz val="11"/>
        <rFont val="ＭＳ Ｐゴシック"/>
        <family val="3"/>
        <charset val="128"/>
      </rPr>
      <t>読替え</t>
    </r>
    <rPh sb="18" eb="21">
      <t>カクキカン</t>
    </rPh>
    <rPh sb="24" eb="25">
      <t>カク</t>
    </rPh>
    <rPh sb="25" eb="27">
      <t>ジッシ</t>
    </rPh>
    <rPh sb="27" eb="29">
      <t>キカン</t>
    </rPh>
    <rPh sb="31" eb="33">
      <t>ヨミカ</t>
    </rPh>
    <phoneticPr fontId="1"/>
  </si>
  <si>
    <r>
      <t>【START(プロモーター）】
・「研究発表」を「事業プロモーター活動成果発表」、「研究者」を「事業プロモーター」、「間接経費」を「一般管理費」、「当該委託研究」を「事業プロモーター活動業務」、「研究機関」を「実施機関」に</t>
    </r>
    <r>
      <rPr>
        <sz val="11"/>
        <rFont val="ＭＳ Ｐゴシック"/>
        <family val="3"/>
        <charset val="128"/>
      </rPr>
      <t>読替え</t>
    </r>
    <rPh sb="18" eb="20">
      <t>ケンキュウ</t>
    </rPh>
    <rPh sb="20" eb="22">
      <t>ハッピョウ</t>
    </rPh>
    <rPh sb="25" eb="35">
      <t>ジギョウ</t>
    </rPh>
    <rPh sb="35" eb="37">
      <t>セイカ</t>
    </rPh>
    <rPh sb="37" eb="39">
      <t>ハッピョウ</t>
    </rPh>
    <rPh sb="42" eb="45">
      <t>ケンキュウシャ</t>
    </rPh>
    <rPh sb="48" eb="50">
      <t>ジギョウ</t>
    </rPh>
    <rPh sb="59" eb="61">
      <t>カンセツ</t>
    </rPh>
    <rPh sb="61" eb="63">
      <t>ケイヒ</t>
    </rPh>
    <rPh sb="66" eb="68">
      <t>イッパン</t>
    </rPh>
    <rPh sb="68" eb="71">
      <t>カンリヒ</t>
    </rPh>
    <rPh sb="74" eb="76">
      <t>トウガイ</t>
    </rPh>
    <rPh sb="76" eb="78">
      <t>イタク</t>
    </rPh>
    <rPh sb="78" eb="80">
      <t>ケンキュウ</t>
    </rPh>
    <rPh sb="83" eb="93">
      <t>ジギョウ</t>
    </rPh>
    <rPh sb="93" eb="95">
      <t>ギョウム</t>
    </rPh>
    <rPh sb="98" eb="100">
      <t>ケンキュウ</t>
    </rPh>
    <rPh sb="100" eb="102">
      <t>キカン</t>
    </rPh>
    <rPh sb="105" eb="107">
      <t>ジッシ</t>
    </rPh>
    <rPh sb="107" eb="109">
      <t>キカン</t>
    </rPh>
    <phoneticPr fontId="1"/>
  </si>
  <si>
    <r>
      <t>【START(プロモーター）】
・「当該研究題目に係る研究発表」「委託研究の成果」を「事業プロモーター活動成果」、「当該委託研究」「当該研究」を「事業プロモーター活動業務」、「研究機関」を「実施機関」、「研究期間」を「事業プロモーター活動期間」に</t>
    </r>
    <r>
      <rPr>
        <sz val="11"/>
        <rFont val="ＭＳ Ｐゴシック"/>
        <family val="3"/>
        <charset val="128"/>
      </rPr>
      <t>読替え</t>
    </r>
    <rPh sb="18" eb="20">
      <t>トウガイ</t>
    </rPh>
    <rPh sb="20" eb="22">
      <t>ケンキュウ</t>
    </rPh>
    <rPh sb="22" eb="24">
      <t>ダイモク</t>
    </rPh>
    <rPh sb="25" eb="26">
      <t>カカワ</t>
    </rPh>
    <rPh sb="27" eb="29">
      <t>ケンキュウ</t>
    </rPh>
    <rPh sb="29" eb="31">
      <t>ハッピョウ</t>
    </rPh>
    <rPh sb="33" eb="35">
      <t>イタク</t>
    </rPh>
    <rPh sb="35" eb="37">
      <t>ケンキュウ</t>
    </rPh>
    <rPh sb="38" eb="40">
      <t>セイカ</t>
    </rPh>
    <rPh sb="43" eb="53">
      <t>ジギョウ</t>
    </rPh>
    <rPh sb="53" eb="55">
      <t>セイカ</t>
    </rPh>
    <rPh sb="58" eb="60">
      <t>トウガイ</t>
    </rPh>
    <rPh sb="60" eb="62">
      <t>イタク</t>
    </rPh>
    <rPh sb="62" eb="64">
      <t>ケンキュウ</t>
    </rPh>
    <rPh sb="66" eb="68">
      <t>トウガイ</t>
    </rPh>
    <rPh sb="68" eb="70">
      <t>ケンキュウ</t>
    </rPh>
    <rPh sb="73" eb="83">
      <t>ジギョウ</t>
    </rPh>
    <rPh sb="83" eb="85">
      <t>ギョウム</t>
    </rPh>
    <rPh sb="88" eb="90">
      <t>ケンキュウ</t>
    </rPh>
    <rPh sb="90" eb="92">
      <t>キカン</t>
    </rPh>
    <rPh sb="95" eb="97">
      <t>ジッシ</t>
    </rPh>
    <rPh sb="97" eb="99">
      <t>キカン</t>
    </rPh>
    <rPh sb="102" eb="104">
      <t>ケンキュウ</t>
    </rPh>
    <rPh sb="104" eb="106">
      <t>キカン</t>
    </rPh>
    <rPh sb="109" eb="119">
      <t>ジギョウ</t>
    </rPh>
    <rPh sb="119" eb="121">
      <t>キカン</t>
    </rPh>
    <phoneticPr fontId="1"/>
  </si>
  <si>
    <r>
      <t>【START(プロモーター）】
・「間接経費」を「一般管理費」に</t>
    </r>
    <r>
      <rPr>
        <sz val="11"/>
        <rFont val="ＭＳ Ｐゴシック"/>
        <family val="3"/>
        <charset val="128"/>
      </rPr>
      <t>読替え</t>
    </r>
    <rPh sb="18" eb="20">
      <t>カンセツ</t>
    </rPh>
    <rPh sb="20" eb="22">
      <t>ケイヒ</t>
    </rPh>
    <rPh sb="25" eb="27">
      <t>イッパン</t>
    </rPh>
    <rPh sb="27" eb="30">
      <t>カンリヒ</t>
    </rPh>
    <rPh sb="32" eb="34">
      <t>ヨミカ</t>
    </rPh>
    <phoneticPr fontId="1"/>
  </si>
  <si>
    <r>
      <t>【START(プロモーター）】
・「当該研究」を「事業プロモーター活動業務」、「研究設備」を「事業プロモーター活動設備」に</t>
    </r>
    <r>
      <rPr>
        <sz val="11"/>
        <rFont val="ＭＳ Ｐゴシック"/>
        <family val="3"/>
        <charset val="128"/>
      </rPr>
      <t>読替え</t>
    </r>
    <rPh sb="18" eb="20">
      <t>トウガイ</t>
    </rPh>
    <rPh sb="20" eb="22">
      <t>ケンキュウ</t>
    </rPh>
    <rPh sb="25" eb="35">
      <t>ジギョウ</t>
    </rPh>
    <rPh sb="35" eb="37">
      <t>ギョウム</t>
    </rPh>
    <rPh sb="40" eb="42">
      <t>ケンキュウ</t>
    </rPh>
    <rPh sb="42" eb="44">
      <t>セツビ</t>
    </rPh>
    <rPh sb="47" eb="57">
      <t>ジギョウ</t>
    </rPh>
    <rPh sb="57" eb="59">
      <t>セツビ</t>
    </rPh>
    <rPh sb="61" eb="63">
      <t>ヨミカ</t>
    </rPh>
    <phoneticPr fontId="1"/>
  </si>
  <si>
    <r>
      <t>【START(プロモーター）】
・「研究」「当該委託研究」を「事業プロモーター活動」、「間接経費」を「一般管理費」に</t>
    </r>
    <r>
      <rPr>
        <sz val="11"/>
        <rFont val="ＭＳ Ｐゴシック"/>
        <family val="3"/>
        <charset val="128"/>
      </rPr>
      <t>読替え</t>
    </r>
    <phoneticPr fontId="1"/>
  </si>
  <si>
    <r>
      <t xml:space="preserve">【SATREPS】
</t>
    </r>
    <r>
      <rPr>
        <sz val="11"/>
        <rFont val="ＭＳ Ｐゴシック"/>
        <family val="3"/>
        <charset val="128"/>
      </rPr>
      <t>・原則として、JICA負担であるため。
【START(プロモーター）】
・「研究機関」を「実施機関」に読替え</t>
    </r>
    <rPh sb="11" eb="13">
      <t>ゲンソク</t>
    </rPh>
    <rPh sb="21" eb="23">
      <t>フタン</t>
    </rPh>
    <phoneticPr fontId="1"/>
  </si>
  <si>
    <t xml:space="preserve">委託研究費を支出する際の振込手数料について、取引相手先に負担させる場合、以下のような支払いを行うことがある。
・購入物品の価格：1,000,000円（税込）
・振込手数料：216円（税込・金融機関への支払）
・委託研究機関から取引相手先への支払額：999,784円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</si>
  <si>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直接経費からの支出が可能です。当事業年度中に工事を完了させる必要があります。
【参考】事務処理説明書共通版（企業等：P35）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303" eb="304">
      <t>マタ</t>
    </rPh>
    <rPh sb="305" eb="307">
      <t>ヒモク</t>
    </rPh>
    <rPh sb="307" eb="308">
      <t>ベツ</t>
    </rPh>
    <rPh sb="308" eb="310">
      <t>メイサイ</t>
    </rPh>
    <phoneticPr fontId="1"/>
  </si>
  <si>
    <r>
      <t>【START(プロモーター）】
・「当該委託研究」「委託研究」を「事業プロモーター活動業務」、「研究実施現場」を「実施現場」、「研究機関」を「実施機関」に</t>
    </r>
    <r>
      <rPr>
        <sz val="11"/>
        <rFont val="ＭＳ Ｐゴシック"/>
        <family val="3"/>
        <charset val="128"/>
      </rPr>
      <t>読替え</t>
    </r>
    <rPh sb="18" eb="20">
      <t>トウガイ</t>
    </rPh>
    <rPh sb="20" eb="22">
      <t>イタク</t>
    </rPh>
    <rPh sb="22" eb="24">
      <t>ケンキュウ</t>
    </rPh>
    <rPh sb="26" eb="28">
      <t>イタク</t>
    </rPh>
    <rPh sb="28" eb="30">
      <t>ケンキュウ</t>
    </rPh>
    <rPh sb="33" eb="43">
      <t>ジギョウ</t>
    </rPh>
    <rPh sb="43" eb="45">
      <t>ギョウム</t>
    </rPh>
    <rPh sb="48" eb="50">
      <t>ケンキュウ</t>
    </rPh>
    <rPh sb="50" eb="52">
      <t>ジッシ</t>
    </rPh>
    <rPh sb="52" eb="54">
      <t>ゲンバ</t>
    </rPh>
    <rPh sb="57" eb="59">
      <t>ジッシ</t>
    </rPh>
    <rPh sb="59" eb="61">
      <t>ゲンバ</t>
    </rPh>
    <rPh sb="64" eb="66">
      <t>ケンキュウ</t>
    </rPh>
    <rPh sb="66" eb="68">
      <t>キカン</t>
    </rPh>
    <rPh sb="71" eb="73">
      <t>ジッシ</t>
    </rPh>
    <rPh sb="73" eb="75">
      <t>キカン</t>
    </rPh>
    <rPh sb="77" eb="79">
      <t>ヨミカ</t>
    </rPh>
    <phoneticPr fontId="1"/>
  </si>
  <si>
    <r>
      <t>【START(プロモーター）】
・「本委託研究」を「事業プロモーター活動業務」、「研究成果」を「活動成果」、「研究機関」を「実施機関」に</t>
    </r>
    <r>
      <rPr>
        <sz val="11"/>
        <rFont val="ＭＳ Ｐゴシック"/>
        <family val="3"/>
        <charset val="128"/>
      </rPr>
      <t>読替え</t>
    </r>
    <rPh sb="18" eb="19">
      <t>ホン</t>
    </rPh>
    <rPh sb="19" eb="21">
      <t>イタク</t>
    </rPh>
    <rPh sb="21" eb="23">
      <t>ケンキュウ</t>
    </rPh>
    <rPh sb="26" eb="38">
      <t>ジギョウギョウム</t>
    </rPh>
    <rPh sb="41" eb="43">
      <t>ケンキュウ</t>
    </rPh>
    <rPh sb="43" eb="45">
      <t>セイカ</t>
    </rPh>
    <rPh sb="48" eb="50">
      <t>カツドウ</t>
    </rPh>
    <rPh sb="50" eb="52">
      <t>セイカ</t>
    </rPh>
    <rPh sb="55" eb="57">
      <t>ケンキュウ</t>
    </rPh>
    <rPh sb="57" eb="59">
      <t>キカン</t>
    </rPh>
    <rPh sb="62" eb="64">
      <t>ジッシ</t>
    </rPh>
    <rPh sb="64" eb="66">
      <t>キカン</t>
    </rPh>
    <rPh sb="68" eb="70">
      <t>ヨミカ</t>
    </rPh>
    <phoneticPr fontId="1"/>
  </si>
  <si>
    <r>
      <t>【START(プロモーター）】
・「研究機関」を「実施機関」に</t>
    </r>
    <r>
      <rPr>
        <sz val="11"/>
        <rFont val="ＭＳ Ｐゴシック"/>
        <family val="3"/>
        <charset val="128"/>
      </rPr>
      <t>読替え</t>
    </r>
    <rPh sb="18" eb="22">
      <t>ケンキュウキカン</t>
    </rPh>
    <rPh sb="25" eb="29">
      <t>ジッシキカン</t>
    </rPh>
    <rPh sb="31" eb="33">
      <t>ヨミカ</t>
    </rPh>
    <phoneticPr fontId="1"/>
  </si>
  <si>
    <r>
      <t>【START(プロモーター）】
・「委託研究」を「事業プロモーター活動業務」、「委託研究契約」を「事業プロモーター活動業務委託契約」に</t>
    </r>
    <r>
      <rPr>
        <sz val="11"/>
        <rFont val="ＭＳ Ｐゴシック"/>
        <family val="3"/>
        <charset val="128"/>
      </rPr>
      <t>読替え</t>
    </r>
    <rPh sb="18" eb="20">
      <t>イタク</t>
    </rPh>
    <rPh sb="20" eb="22">
      <t>ケンキュウ</t>
    </rPh>
    <rPh sb="25" eb="35">
      <t>ジギョウ</t>
    </rPh>
    <rPh sb="35" eb="37">
      <t>ギョウム</t>
    </rPh>
    <rPh sb="40" eb="42">
      <t>イタク</t>
    </rPh>
    <rPh sb="42" eb="44">
      <t>ケンキュウ</t>
    </rPh>
    <rPh sb="44" eb="46">
      <t>ケイヤク</t>
    </rPh>
    <rPh sb="49" eb="65">
      <t>ジギョウ</t>
    </rPh>
    <rPh sb="67" eb="69">
      <t>ヨミカ</t>
    </rPh>
    <phoneticPr fontId="1"/>
  </si>
  <si>
    <r>
      <t>【SIP】
・FAQ6081で追記
【A-STEP】
・適用外
【START(プロモーター）】
・「研究機関」を「実施機関」に</t>
    </r>
    <r>
      <rPr>
        <sz val="11"/>
        <rFont val="ＭＳ Ｐゴシック"/>
        <family val="3"/>
        <charset val="128"/>
      </rPr>
      <t>読替え</t>
    </r>
    <rPh sb="15" eb="17">
      <t>ツイキ</t>
    </rPh>
    <rPh sb="28" eb="30">
      <t>テキヨウ</t>
    </rPh>
    <rPh sb="30" eb="31">
      <t>ガイ</t>
    </rPh>
    <rPh sb="50" eb="54">
      <t>ケンキュウキカン</t>
    </rPh>
    <rPh sb="57" eb="61">
      <t>ジッシキカン</t>
    </rPh>
    <phoneticPr fontId="1"/>
  </si>
  <si>
    <t xml:space="preserve">当該委託研究契約初年度を記載してください（なお、当該委託研究が複数の契約に基づく場合は、初回契約の初年度を記載）。
【以下、制度固有の取扱い ： 「ＳＩＰエネキャリのみ」 】
ただし、「ＳＩＰエネキャリ」については、事前にご提出いただく「発明等届出書」に対する回答の際に別途指示しますので、当該指示に従ってください。
</t>
    <rPh sb="12" eb="14">
      <t>キサイ</t>
    </rPh>
    <rPh sb="49" eb="52">
      <t>ショネンド</t>
    </rPh>
    <rPh sb="53" eb="55">
      <t>キサイ</t>
    </rPh>
    <rPh sb="60" eb="62">
      <t>イカ</t>
    </rPh>
    <phoneticPr fontId="1"/>
  </si>
  <si>
    <t>【START(プロモーター）】
・「当該委託研究」を「事業プロモーター活動業務委託契約」、「委託研究」を「事業プロモーター活動業務」に読替え</t>
    <rPh sb="18" eb="20">
      <t>トウガイ</t>
    </rPh>
    <rPh sb="20" eb="22">
      <t>イタク</t>
    </rPh>
    <rPh sb="22" eb="24">
      <t>ケンキュウ</t>
    </rPh>
    <rPh sb="27" eb="43">
      <t>ジギョウ</t>
    </rPh>
    <rPh sb="46" eb="48">
      <t>イタク</t>
    </rPh>
    <rPh sb="48" eb="50">
      <t>ケンキュウ</t>
    </rPh>
    <rPh sb="53" eb="63">
      <t>ジギョウ</t>
    </rPh>
    <rPh sb="63" eb="65">
      <t>ギョウム</t>
    </rPh>
    <rPh sb="67" eb="69">
      <t>ヨミカ</t>
    </rPh>
    <phoneticPr fontId="1"/>
  </si>
  <si>
    <r>
      <t>【START(プロモーター）】
・「研究開発」を「事業プロモーター活動」に</t>
    </r>
    <r>
      <rPr>
        <sz val="11"/>
        <rFont val="ＭＳ Ｐゴシック"/>
        <family val="3"/>
        <charset val="128"/>
      </rPr>
      <t>読替え</t>
    </r>
    <rPh sb="18" eb="20">
      <t>ケンキュウ</t>
    </rPh>
    <rPh sb="20" eb="22">
      <t>カイハツ</t>
    </rPh>
    <rPh sb="25" eb="35">
      <t>ジギョウ</t>
    </rPh>
    <rPh sb="37" eb="39">
      <t>ヨミカ</t>
    </rPh>
    <phoneticPr fontId="1"/>
  </si>
  <si>
    <r>
      <t>【START(プロモーター）】
・「研究開発」を「事業プロモーター活動」に</t>
    </r>
    <r>
      <rPr>
        <sz val="11"/>
        <rFont val="ＭＳ Ｐゴシック"/>
        <family val="3"/>
        <charset val="128"/>
      </rPr>
      <t>読替え
【NexTEP-A/B】
・事業の特性上、JSTの事前承認を得た上での再委託が認められているため対象外</t>
    </r>
    <rPh sb="18" eb="20">
      <t>ケンキュウ</t>
    </rPh>
    <rPh sb="20" eb="22">
      <t>カイハツ</t>
    </rPh>
    <rPh sb="25" eb="35">
      <t>ジギョウ</t>
    </rPh>
    <rPh sb="37" eb="39">
      <t>ヨミカ</t>
    </rPh>
    <rPh sb="66" eb="68">
      <t>ジゼン</t>
    </rPh>
    <rPh sb="68" eb="70">
      <t>ショウニン</t>
    </rPh>
    <phoneticPr fontId="1"/>
  </si>
  <si>
    <r>
      <t>【START(プロモーター）】
・「委託契約」を「事業プロモーター活動業務委託契約」、「委託契約額」を「事業プロモーター活動経費」、「研究機関」を「実施機関」に</t>
    </r>
    <r>
      <rPr>
        <sz val="11"/>
        <rFont val="ＭＳ Ｐゴシック"/>
        <family val="3"/>
        <charset val="128"/>
      </rPr>
      <t>読替え</t>
    </r>
    <rPh sb="18" eb="20">
      <t>イタク</t>
    </rPh>
    <rPh sb="20" eb="22">
      <t>ケイヤク</t>
    </rPh>
    <rPh sb="25" eb="41">
      <t>ジギョウ</t>
    </rPh>
    <rPh sb="44" eb="46">
      <t>イタク</t>
    </rPh>
    <rPh sb="46" eb="48">
      <t>ケイヤク</t>
    </rPh>
    <rPh sb="48" eb="49">
      <t>ガク</t>
    </rPh>
    <rPh sb="52" eb="64">
      <t>ジギョウ</t>
    </rPh>
    <rPh sb="67" eb="69">
      <t>ケンキュウ</t>
    </rPh>
    <rPh sb="69" eb="71">
      <t>キカン</t>
    </rPh>
    <rPh sb="74" eb="76">
      <t>ジッシ</t>
    </rPh>
    <rPh sb="76" eb="78">
      <t>キカン</t>
    </rPh>
    <rPh sb="80" eb="82">
      <t>ヨミカ</t>
    </rPh>
    <phoneticPr fontId="1"/>
  </si>
  <si>
    <r>
      <t>【START(プロモーター）】
・「委託研究費」「当該研究の委託研究費」を「事業プロモーター活動経費」に</t>
    </r>
    <r>
      <rPr>
        <sz val="11"/>
        <rFont val="ＭＳ Ｐゴシック"/>
        <family val="3"/>
        <charset val="128"/>
      </rPr>
      <t>読替え</t>
    </r>
    <rPh sb="18" eb="20">
      <t>イタク</t>
    </rPh>
    <rPh sb="20" eb="23">
      <t>ケンキュウヒ</t>
    </rPh>
    <rPh sb="25" eb="27">
      <t>トウガイ</t>
    </rPh>
    <rPh sb="27" eb="29">
      <t>ケンキュウ</t>
    </rPh>
    <rPh sb="30" eb="32">
      <t>イタク</t>
    </rPh>
    <rPh sb="32" eb="35">
      <t>ケンキュウヒ</t>
    </rPh>
    <rPh sb="38" eb="50">
      <t>ジギョウ</t>
    </rPh>
    <rPh sb="52" eb="54">
      <t>ヨミカ</t>
    </rPh>
    <phoneticPr fontId="1"/>
  </si>
  <si>
    <r>
      <t>【START(プロモーター）】
・「委託研究契約」を「事業プロモーター活動業務委託契約」、「研究開始日」を「契約開始日」、「研究費」「委託研究費」を「事業プロモーター活動経費」「活動経費」、「研究計画」を「事業プロモーター活動計画」、「研究機関」を「実施機関」、「研究活動」を「活動」、「研究員」を「事業プロモーター」に</t>
    </r>
    <r>
      <rPr>
        <sz val="11"/>
        <rFont val="ＭＳ Ｐゴシック"/>
        <family val="3"/>
        <charset val="128"/>
      </rPr>
      <t>読替え。
「大型の研究設備」「研究担当者あるいは」を削除。</t>
    </r>
    <rPh sb="18" eb="20">
      <t>イタク</t>
    </rPh>
    <rPh sb="20" eb="22">
      <t>ケンキュウ</t>
    </rPh>
    <rPh sb="22" eb="24">
      <t>ケイヤク</t>
    </rPh>
    <rPh sb="27" eb="43">
      <t>ジギョウ</t>
    </rPh>
    <rPh sb="46" eb="48">
      <t>ケンキュウ</t>
    </rPh>
    <rPh sb="48" eb="50">
      <t>カイシ</t>
    </rPh>
    <rPh sb="50" eb="51">
      <t>ビ</t>
    </rPh>
    <rPh sb="54" eb="56">
      <t>ケイヤク</t>
    </rPh>
    <rPh sb="56" eb="58">
      <t>カイシ</t>
    </rPh>
    <rPh sb="58" eb="59">
      <t>ビ</t>
    </rPh>
    <rPh sb="67" eb="69">
      <t>イタク</t>
    </rPh>
    <rPh sb="69" eb="72">
      <t>ケンキュウヒ</t>
    </rPh>
    <rPh sb="75" eb="87">
      <t>ジギョウ</t>
    </rPh>
    <rPh sb="96" eb="98">
      <t>ケンキュウ</t>
    </rPh>
    <rPh sb="98" eb="100">
      <t>ケイカク</t>
    </rPh>
    <rPh sb="103" eb="113">
      <t>ジギョウ</t>
    </rPh>
    <rPh sb="113" eb="115">
      <t>ケイカク</t>
    </rPh>
    <rPh sb="118" eb="120">
      <t>ケンキュウ</t>
    </rPh>
    <rPh sb="120" eb="122">
      <t>キカン</t>
    </rPh>
    <rPh sb="125" eb="127">
      <t>ジッシ</t>
    </rPh>
    <rPh sb="127" eb="129">
      <t>キカン</t>
    </rPh>
    <rPh sb="132" eb="134">
      <t>ケンキュウ</t>
    </rPh>
    <rPh sb="134" eb="136">
      <t>カツドウ</t>
    </rPh>
    <rPh sb="166" eb="168">
      <t>オオガタ</t>
    </rPh>
    <rPh sb="169" eb="171">
      <t>ケンキュウ</t>
    </rPh>
    <rPh sb="171" eb="173">
      <t>セツビ</t>
    </rPh>
    <rPh sb="175" eb="177">
      <t>ケンキュウ</t>
    </rPh>
    <rPh sb="177" eb="180">
      <t>タントウシャ</t>
    </rPh>
    <rPh sb="186" eb="188">
      <t>サクジョ</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</si>
  <si>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</si>
  <si>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</si>
  <si>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合意文書作成のガイドライン（http://www.jst.go.jp/global/keiyaku/201805cra_guideline_en.pdf）をご確認ください。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</si>
  <si>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 xml:space="preserve">【 制度固有の取扱い ： 「ＳＩＰエネキャリ」 】
研究機関は、研究機関に所属する研究者（研究機関発明者）がなした発明等を承継しないという決定をしてもよいのか。
</t>
    <rPh sb="2" eb="4">
      <t>セイド</t>
    </rPh>
    <rPh sb="4" eb="6">
      <t>コユウ</t>
    </rPh>
    <rPh sb="7" eb="9">
      <t>トリアツカ</t>
    </rPh>
    <phoneticPr fontId="1"/>
  </si>
  <si>
    <t>【SCORE】
・本事業は人件費を想定していないため、本設問は対象外。
【START(プロモーター）】
・「研究機関」を「実施機関」に読替え</t>
    <rPh sb="9" eb="12">
      <t>ホンジギョウ</t>
    </rPh>
    <rPh sb="13" eb="16">
      <t>ジンケンヒ</t>
    </rPh>
    <rPh sb="17" eb="19">
      <t>ソウテイ</t>
    </rPh>
    <rPh sb="27" eb="28">
      <t>ホン</t>
    </rPh>
    <rPh sb="28" eb="30">
      <t>セツモン</t>
    </rPh>
    <rPh sb="31" eb="34">
      <t>タイショウガイ</t>
    </rPh>
    <phoneticPr fontId="1"/>
  </si>
  <si>
    <t>【SCORE】
・本事業は人件費を想定していないため、本設問は対象外。
【START(プロモーター）】
・「研究員」を「事業プロモーター」、「研究機関」を「実施機関」に読替え</t>
    <phoneticPr fontId="1"/>
  </si>
  <si>
    <t>機関
区分</t>
    <rPh sb="0" eb="2">
      <t>キカン</t>
    </rPh>
    <rPh sb="3" eb="5">
      <t>クブン</t>
    </rPh>
    <phoneticPr fontId="1"/>
  </si>
  <si>
    <t>質問
番号</t>
    <rPh sb="0" eb="2">
      <t>シツモン</t>
    </rPh>
    <rPh sb="3" eb="5">
      <t>バンゴウ</t>
    </rPh>
    <phoneticPr fontId="1"/>
  </si>
  <si>
    <t>委託研究契約　　FAQ（大学等）</t>
    <rPh sb="0" eb="2">
      <t>イタク</t>
    </rPh>
    <rPh sb="2" eb="4">
      <t>ケンキュウ</t>
    </rPh>
    <rPh sb="4" eb="6">
      <t>ケイヤク</t>
    </rPh>
    <rPh sb="12" eb="14">
      <t>ダイガク</t>
    </rPh>
    <rPh sb="14" eb="15">
      <t>トウ</t>
    </rPh>
    <phoneticPr fontId="1"/>
  </si>
  <si>
    <t>委託研究契約　　FAQ（企業等）</t>
    <rPh sb="0" eb="2">
      <t>イタク</t>
    </rPh>
    <rPh sb="2" eb="4">
      <t>ケンキュウ</t>
    </rPh>
    <rPh sb="4" eb="6">
      <t>ケイヤク</t>
    </rPh>
    <rPh sb="12" eb="14">
      <t>キギョウ</t>
    </rPh>
    <rPh sb="14" eb="15">
      <t>トウ</t>
    </rPh>
    <phoneticPr fontId="1"/>
  </si>
  <si>
    <t>【START(プロモーター）】
・「研究機関」を「実施機関」に読替え</t>
    <phoneticPr fontId="1"/>
  </si>
  <si>
    <r>
      <t>【START(</t>
    </r>
    <r>
      <rPr>
        <sz val="11"/>
        <rFont val="ＭＳ Ｐゴシック"/>
        <family val="3"/>
        <charset val="128"/>
      </rPr>
      <t>プロモーター）</t>
    </r>
    <r>
      <rPr>
        <sz val="11"/>
        <rFont val="ＭＳ Ｐゴシック"/>
        <family val="3"/>
        <charset val="128"/>
      </rPr>
      <t>】
・本事業は単年度契約のため、本設問は対象外。</t>
    </r>
    <rPh sb="17" eb="20">
      <t>ホンジギョウ</t>
    </rPh>
    <rPh sb="21" eb="24">
      <t>タンネンド</t>
    </rPh>
    <rPh sb="24" eb="26">
      <t>ケイヤク</t>
    </rPh>
    <rPh sb="30" eb="33">
      <t>ホンセツモン</t>
    </rPh>
    <rPh sb="34" eb="37">
      <t>タイショウガイ</t>
    </rPh>
    <phoneticPr fontId="1"/>
  </si>
  <si>
    <t>【START(プロモーター）】
・本事業は設備備品費の計上を想定していないため、本設問は対象外。</t>
    <rPh sb="17" eb="20">
      <t>ホンジギョウ</t>
    </rPh>
    <rPh sb="40" eb="43">
      <t>ホンセツモン</t>
    </rPh>
    <rPh sb="44" eb="47">
      <t>タイショウガイ</t>
    </rPh>
    <phoneticPr fontId="1"/>
  </si>
  <si>
    <t>【START(プロモーター）】
・「研究機関」を「実施機関」、「研究者」を「事業プロモーター」に読替え</t>
    <phoneticPr fontId="1"/>
  </si>
  <si>
    <t>【START(プロモーター）】
・「研究員」を「事業プロモーター」、「当該委託研究」を「事業プロモーター活動業務」、「研究機関」を「実施機関」に読替え</t>
    <phoneticPr fontId="1"/>
  </si>
  <si>
    <t>【START(プロモーター）】
・「当該委託研究」「当該研究」を「事業プロモーター活動業務」、「研究機関」を「実施機関」に読替え</t>
    <phoneticPr fontId="1"/>
  </si>
  <si>
    <t>【START(プロモーター）】
・「研究員」を「事業プロモーター」、「研究機関」を「実施機関」に読替え</t>
    <phoneticPr fontId="1"/>
  </si>
  <si>
    <t>【START(プロモーター）】
・本事業の特性として馴染まないため、本設問は対象外。</t>
    <rPh sb="17" eb="18">
      <t>ホン</t>
    </rPh>
    <rPh sb="34" eb="37">
      <t>ホンセツモン</t>
    </rPh>
    <rPh sb="38" eb="41">
      <t>タイショウガイ</t>
    </rPh>
    <phoneticPr fontId="1"/>
  </si>
  <si>
    <t>【START(プロモーター）】
「委託研究」を「事業プロモーター活動業務」、「研究実施場所」を「実施場所」、「研究機関」を「実施機関」、「収支簿」を「費目別明細」に読替え</t>
    <rPh sb="17" eb="19">
      <t>イタク</t>
    </rPh>
    <rPh sb="19" eb="21">
      <t>ケンキュウ</t>
    </rPh>
    <rPh sb="24" eb="34">
      <t>ジギョウ</t>
    </rPh>
    <rPh sb="34" eb="36">
      <t>ギョウム</t>
    </rPh>
    <rPh sb="39" eb="41">
      <t>ケンキュウ</t>
    </rPh>
    <rPh sb="41" eb="43">
      <t>ジッシ</t>
    </rPh>
    <rPh sb="43" eb="45">
      <t>バショ</t>
    </rPh>
    <rPh sb="48" eb="50">
      <t>ジッシ</t>
    </rPh>
    <rPh sb="50" eb="52">
      <t>バショ</t>
    </rPh>
    <rPh sb="55" eb="57">
      <t>ケンキュウ</t>
    </rPh>
    <rPh sb="57" eb="59">
      <t>キカン</t>
    </rPh>
    <rPh sb="62" eb="64">
      <t>ジッシ</t>
    </rPh>
    <rPh sb="64" eb="66">
      <t>キカン</t>
    </rPh>
    <phoneticPr fontId="1"/>
  </si>
  <si>
    <r>
      <t>【A-STEP(産業ニーズ対応タイプ</t>
    </r>
    <r>
      <rPr>
        <sz val="11"/>
        <rFont val="ＭＳ Ｐゴシック"/>
        <family val="3"/>
        <charset val="128"/>
      </rPr>
      <t>)】
・事業固有</t>
    </r>
    <rPh sb="8" eb="10">
      <t>サンギョウ</t>
    </rPh>
    <rPh sb="13" eb="15">
      <t>タイオウ</t>
    </rPh>
    <rPh sb="22" eb="24">
      <t>ジギョウ</t>
    </rPh>
    <rPh sb="24" eb="26">
      <t>コユウ</t>
    </rPh>
    <phoneticPr fontId="1"/>
  </si>
  <si>
    <t>【START(プロモーター）】
・「委託研究費」を「事業プロモーター活動経費」、「研究機関」を「実施機関」、「研究期間」を「事業プロモーター活動期間」、「研究計画書」を「事業プロモーター活動計画書」に読替え</t>
    <rPh sb="18" eb="20">
      <t>イタク</t>
    </rPh>
    <rPh sb="20" eb="23">
      <t>ケンキュウヒ</t>
    </rPh>
    <rPh sb="26" eb="38">
      <t>ジギョウ</t>
    </rPh>
    <rPh sb="41" eb="43">
      <t>ケンキュウ</t>
    </rPh>
    <rPh sb="43" eb="45">
      <t>キカン</t>
    </rPh>
    <rPh sb="48" eb="50">
      <t>ジッシ</t>
    </rPh>
    <rPh sb="50" eb="52">
      <t>キカン</t>
    </rPh>
    <rPh sb="55" eb="57">
      <t>ケンキュウ</t>
    </rPh>
    <rPh sb="57" eb="59">
      <t>キカン</t>
    </rPh>
    <rPh sb="62" eb="74">
      <t>ジギョウキカン</t>
    </rPh>
    <rPh sb="77" eb="79">
      <t>ケンキュウ</t>
    </rPh>
    <rPh sb="79" eb="81">
      <t>ケイカク</t>
    </rPh>
    <rPh sb="81" eb="82">
      <t>ショ</t>
    </rPh>
    <rPh sb="85" eb="98">
      <t>ジギョウ</t>
    </rPh>
    <phoneticPr fontId="1"/>
  </si>
  <si>
    <r>
      <t>【START(</t>
    </r>
    <r>
      <rPr>
        <sz val="11"/>
        <rFont val="ＭＳ Ｐゴシック"/>
        <family val="3"/>
        <charset val="128"/>
      </rPr>
      <t>プロモーター）</t>
    </r>
    <r>
      <rPr>
        <sz val="11"/>
        <rFont val="ＭＳ Ｐゴシック"/>
        <family val="3"/>
        <charset val="128"/>
      </rPr>
      <t>】
・本事業は単年度契約であるため、本設問は対象外。</t>
    </r>
    <rPh sb="17" eb="20">
      <t>ホンジギョウ</t>
    </rPh>
    <rPh sb="21" eb="24">
      <t>タンネンド</t>
    </rPh>
    <rPh sb="24" eb="26">
      <t>ケイヤク</t>
    </rPh>
    <rPh sb="32" eb="35">
      <t>ホンセツモン</t>
    </rPh>
    <rPh sb="36" eb="39">
      <t>タイショウガイ</t>
    </rPh>
    <phoneticPr fontId="1"/>
  </si>
  <si>
    <t>【START(プロモーター）】
・「当該委託研究」を「事業プロモーター活動業務」、「当該研究者」を「事業プロモーター」、「研究資金」を「資金」に読替え</t>
    <phoneticPr fontId="1"/>
  </si>
  <si>
    <t>A‐STEP
S‐イノベ</t>
    <phoneticPr fontId="1"/>
  </si>
  <si>
    <t>【NexTEP-A/B】
・共同研究企業がないため対象外</t>
    <rPh sb="18" eb="20">
      <t>キギョウ</t>
    </rPh>
    <phoneticPr fontId="1"/>
  </si>
  <si>
    <t>【START(プロジェクト)、SCORE】
・本事業は単年度契約のため、本設問は対象外。</t>
    <rPh sb="23" eb="26">
      <t>ホンジギョウ</t>
    </rPh>
    <rPh sb="27" eb="30">
      <t>タンネンド</t>
    </rPh>
    <rPh sb="30" eb="32">
      <t>ケイヤク</t>
    </rPh>
    <rPh sb="36" eb="39">
      <t>ホンセツモン</t>
    </rPh>
    <rPh sb="40" eb="43">
      <t>タイショウガイ</t>
    </rPh>
    <phoneticPr fontId="1"/>
  </si>
  <si>
    <t>【SATREPS】
・原則JICA経費であるため。</t>
    <rPh sb="11" eb="13">
      <t>ゲンソク</t>
    </rPh>
    <rPh sb="17" eb="19">
      <t>ケイヒ</t>
    </rPh>
    <phoneticPr fontId="1"/>
  </si>
  <si>
    <t>【SCORE】
・本事業は研究期間が年度内のため、本設問は対象外。</t>
    <phoneticPr fontId="1"/>
  </si>
  <si>
    <t>【SATREPS】
・制度固有の取扱い</t>
    <rPh sb="11" eb="13">
      <t>セイド</t>
    </rPh>
    <rPh sb="13" eb="15">
      <t>コユウ</t>
    </rPh>
    <rPh sb="16" eb="18">
      <t>トリアツカ</t>
    </rPh>
    <phoneticPr fontId="1"/>
  </si>
  <si>
    <t>【SICORP】
・FAQ2086で括弧書きを追加。</t>
    <rPh sb="18" eb="20">
      <t>カッコ</t>
    </rPh>
    <rPh sb="20" eb="21">
      <t>ガキ</t>
    </rPh>
    <rPh sb="23" eb="25">
      <t>ツイカ</t>
    </rPh>
    <phoneticPr fontId="1"/>
  </si>
  <si>
    <t>【SCORE】
・本事業は人件費を想定していないため、本設問は対象外。</t>
    <rPh sb="9" eb="12">
      <t>ホンジギョウ</t>
    </rPh>
    <rPh sb="13" eb="16">
      <t>ジンケンヒ</t>
    </rPh>
    <rPh sb="17" eb="19">
      <t>ソウテイ</t>
    </rPh>
    <rPh sb="27" eb="28">
      <t>ホン</t>
    </rPh>
    <rPh sb="28" eb="30">
      <t>セツモン</t>
    </rPh>
    <rPh sb="31" eb="34">
      <t>タイショウガイ</t>
    </rPh>
    <phoneticPr fontId="1"/>
  </si>
  <si>
    <t>【SCORE】
・本事業は人件費を想定していないため、本設問は対象外。</t>
    <phoneticPr fontId="1"/>
  </si>
  <si>
    <t>【SATREPS】
・制度固有の取扱い</t>
    <phoneticPr fontId="1"/>
  </si>
  <si>
    <t>【SICORP】
・FAQ3087で追記</t>
    <rPh sb="18" eb="20">
      <t>ツイキ</t>
    </rPh>
    <phoneticPr fontId="1"/>
  </si>
  <si>
    <t>【SATREPS】
・原則として、JICA負担であるため。</t>
    <rPh sb="11" eb="13">
      <t>ゲンソク</t>
    </rPh>
    <rPh sb="21" eb="23">
      <t>フタン</t>
    </rPh>
    <phoneticPr fontId="1"/>
  </si>
  <si>
    <t>【SIP】
・FAQ5181で上書き</t>
    <rPh sb="15" eb="17">
      <t>ウワガ</t>
    </rPh>
    <phoneticPr fontId="1"/>
  </si>
  <si>
    <t>【SIP】
・FAQ6081で追記
【A-STEP】
・適用外</t>
    <rPh sb="15" eb="17">
      <t>ツイキ</t>
    </rPh>
    <rPh sb="28" eb="30">
      <t>テキヨウ</t>
    </rPh>
    <rPh sb="30" eb="31">
      <t>ガイ</t>
    </rPh>
    <phoneticPr fontId="1"/>
  </si>
  <si>
    <t>【SIP】
・FAQ6081で追記</t>
    <phoneticPr fontId="1"/>
  </si>
  <si>
    <t>【NexTEP-A/B】
・事業の特性上、JSTの事前承認を得た上での再委託が認められているため対象外</t>
    <rPh sb="25" eb="27">
      <t>ジゼン</t>
    </rPh>
    <rPh sb="27" eb="29">
      <t>ショウニン</t>
    </rPh>
    <phoneticPr fontId="1"/>
  </si>
  <si>
    <r>
      <t>【START(プロジェクト</t>
    </r>
    <r>
      <rPr>
        <sz val="11"/>
        <rFont val="ＭＳ Ｐゴシック"/>
        <family val="3"/>
        <charset val="128"/>
      </rPr>
      <t>）、SCORE】
・本事業は単年度契約であるため、本設問は対象外。</t>
    </r>
    <rPh sb="23" eb="26">
      <t>ホンジギョウ</t>
    </rPh>
    <rPh sb="27" eb="30">
      <t>タンネンド</t>
    </rPh>
    <rPh sb="30" eb="32">
      <t>ケイヤク</t>
    </rPh>
    <rPh sb="38" eb="41">
      <t>ホンセツモン</t>
    </rPh>
    <rPh sb="42" eb="45">
      <t>タイショウガイ</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</si>
  <si>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</si>
  <si>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</si>
  <si>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大学
〇
企業
-</t>
    <rPh sb="0" eb="2">
      <t>ダイガク</t>
    </rPh>
    <rPh sb="5" eb="7">
      <t>キギョウ</t>
    </rPh>
    <phoneticPr fontId="1"/>
  </si>
  <si>
    <r>
      <t>A‐STEP
S‐イノベ
産学共創</t>
    </r>
    <r>
      <rPr>
        <sz val="10"/>
        <rFont val="ＭＳ Ｐゴシック"/>
        <family val="3"/>
        <charset val="128"/>
      </rPr>
      <t>（大のみ）</t>
    </r>
    <rPh sb="13" eb="17">
      <t>サンガクキョウソウ</t>
    </rPh>
    <rPh sb="18" eb="19">
      <t>ダイ</t>
    </rPh>
    <phoneticPr fontId="1"/>
  </si>
  <si>
    <t>1001</t>
  </si>
  <si>
    <t>1002</t>
  </si>
  <si>
    <t>1003</t>
  </si>
  <si>
    <t>1004</t>
  </si>
  <si>
    <t>1005</t>
  </si>
  <si>
    <t>1006</t>
  </si>
  <si>
    <t>1007</t>
  </si>
  <si>
    <t>1008</t>
  </si>
  <si>
    <t>1009</t>
  </si>
  <si>
    <t>大学等</t>
  </si>
  <si>
    <t>1102</t>
  </si>
  <si>
    <t>1103</t>
  </si>
  <si>
    <t>1104</t>
  </si>
  <si>
    <t>企業等</t>
  </si>
  <si>
    <t>1201</t>
  </si>
  <si>
    <t>1202</t>
  </si>
  <si>
    <t>1203</t>
  </si>
  <si>
    <t>1204</t>
  </si>
  <si>
    <t>2001</t>
  </si>
  <si>
    <t>2002</t>
  </si>
  <si>
    <t>2003</t>
  </si>
  <si>
    <t>2004</t>
  </si>
  <si>
    <t>2005</t>
  </si>
  <si>
    <t>2006</t>
  </si>
  <si>
    <t>2086</t>
  </si>
  <si>
    <t>2007</t>
  </si>
  <si>
    <t>3001</t>
  </si>
  <si>
    <t>3002</t>
  </si>
  <si>
    <t>3003</t>
  </si>
  <si>
    <t>3004</t>
  </si>
  <si>
    <t>3005</t>
  </si>
  <si>
    <t>3006</t>
  </si>
  <si>
    <t>3007</t>
  </si>
  <si>
    <t>3087</t>
  </si>
  <si>
    <t>3008</t>
  </si>
  <si>
    <t>3101</t>
  </si>
  <si>
    <t>3102</t>
  </si>
  <si>
    <t>3103</t>
  </si>
  <si>
    <t>3104</t>
  </si>
  <si>
    <t>4001</t>
  </si>
  <si>
    <t>4002</t>
  </si>
  <si>
    <t>4003</t>
  </si>
  <si>
    <t>4004</t>
  </si>
  <si>
    <t>4005</t>
  </si>
  <si>
    <t>4006</t>
  </si>
  <si>
    <t>4007</t>
  </si>
  <si>
    <t>4008</t>
  </si>
  <si>
    <t>4010</t>
  </si>
  <si>
    <t>4011</t>
  </si>
  <si>
    <t>4012</t>
  </si>
  <si>
    <t>4013</t>
  </si>
  <si>
    <t>4014</t>
  </si>
  <si>
    <t>4015</t>
  </si>
  <si>
    <t>4016</t>
  </si>
  <si>
    <t>4017</t>
  </si>
  <si>
    <t>4018</t>
  </si>
  <si>
    <t>4101</t>
  </si>
  <si>
    <t>4102</t>
  </si>
  <si>
    <t>4201</t>
  </si>
  <si>
    <t>4202</t>
  </si>
  <si>
    <t>5001</t>
  </si>
  <si>
    <t>5101</t>
  </si>
  <si>
    <t>5181</t>
  </si>
  <si>
    <t>6001</t>
  </si>
  <si>
    <t>6002</t>
  </si>
  <si>
    <t>6003</t>
  </si>
  <si>
    <t>6004</t>
  </si>
  <si>
    <t>6005</t>
  </si>
  <si>
    <t>6006</t>
  </si>
  <si>
    <t>6007</t>
  </si>
  <si>
    <t>6010</t>
  </si>
  <si>
    <t>6090</t>
  </si>
  <si>
    <t>6011</t>
  </si>
  <si>
    <t>6091</t>
  </si>
  <si>
    <t>6012</t>
  </si>
  <si>
    <t>6013</t>
  </si>
  <si>
    <t>6014</t>
  </si>
  <si>
    <t>6015</t>
  </si>
  <si>
    <t>6016</t>
  </si>
  <si>
    <t>6017</t>
  </si>
  <si>
    <t>6081</t>
  </si>
  <si>
    <t>6082</t>
  </si>
  <si>
    <t>6102</t>
  </si>
  <si>
    <t>7001</t>
  </si>
  <si>
    <t>7002</t>
  </si>
  <si>
    <t>7003</t>
  </si>
  <si>
    <t>7004</t>
  </si>
  <si>
    <t>7005</t>
  </si>
  <si>
    <t>7102</t>
  </si>
  <si>
    <t>8002</t>
  </si>
  <si>
    <t>8003</t>
  </si>
  <si>
    <t>8004</t>
  </si>
  <si>
    <t>8005</t>
  </si>
  <si>
    <t>8006</t>
  </si>
  <si>
    <t>8007</t>
  </si>
  <si>
    <t>8008</t>
  </si>
  <si>
    <t>8009</t>
  </si>
  <si>
    <t>8010</t>
  </si>
  <si>
    <t>8011</t>
  </si>
  <si>
    <t>8102</t>
  </si>
  <si>
    <t>8103</t>
  </si>
  <si>
    <t>8104</t>
  </si>
  <si>
    <t>8201</t>
  </si>
  <si>
    <t>8202</t>
  </si>
  <si>
    <t>90102</t>
  </si>
  <si>
    <t>90103</t>
  </si>
  <si>
    <t>90104</t>
  </si>
  <si>
    <t>90105</t>
  </si>
  <si>
    <t>90106</t>
  </si>
  <si>
    <t>90107</t>
  </si>
  <si>
    <t>91108</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</si>
  <si>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</si>
  <si>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</si>
  <si>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</si>
  <si>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</si>
  <si>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</si>
  <si>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</si>
  <si>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</si>
  <si>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</si>
  <si>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</si>
  <si>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</si>
  <si>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</si>
  <si>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</si>
  <si>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</si>
  <si>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</si>
  <si>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</si>
  <si>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</si>
  <si>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</si>
  <si>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</si>
  <si>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</si>
  <si>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</si>
  <si>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90130</t>
  </si>
  <si>
    <t>90131</t>
  </si>
  <si>
    <t>90132</t>
  </si>
  <si>
    <t>④その他経費</t>
  </si>
  <si>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1"/>
  </si>
  <si>
    <t>【SATREPS】
・原則JICA経費であるため。
【START(プロモーター）】
・「研究機関」を「実施機関」に読替え</t>
    <rPh sb="11" eb="13">
      <t>ゲンソク</t>
    </rPh>
    <rPh sb="17" eb="19">
      <t>ケイヒ</t>
    </rPh>
    <phoneticPr fontId="1"/>
  </si>
  <si>
    <t>【SCORE】
・本事業は研究期間が年度内のため、本設問は対象外
【START(プロモーター）】
・「研究機関」を「実施機関」、「研究者」を「事業プロモーター」に読替え</t>
    <phoneticPr fontId="1"/>
  </si>
  <si>
    <t xml:space="preserve">
【SCORE】
・本事業は人件費を想定していないため、本設問は対象外
【START(プロモーター）】
・企業等のみ</t>
    <rPh sb="53" eb="55">
      <t>キギョウ</t>
    </rPh>
    <rPh sb="55" eb="56">
      <t>トウ</t>
    </rPh>
    <phoneticPr fontId="1"/>
  </si>
  <si>
    <t>【SCORE】
・本事業は人件費を想定していないため、本設問は対象外
【START(プロモーター）】
・企業等のみ</t>
    <rPh sb="52" eb="54">
      <t>キギョウ</t>
    </rPh>
    <rPh sb="54" eb="55">
      <t>トウ</t>
    </rPh>
    <phoneticPr fontId="1"/>
  </si>
  <si>
    <t>【START(プロモーター）】
・本事業は事業育成と研究開発の一体的マネジメント等に係る活動のため、本設問は対象外</t>
    <phoneticPr fontId="1"/>
  </si>
  <si>
    <t>【START(プロモーター）】
・本事業は設備備品費の計上を想定していないため、本設問は対象外</t>
    <rPh sb="17" eb="20">
      <t>ホンジギョウ</t>
    </rPh>
    <phoneticPr fontId="1"/>
  </si>
  <si>
    <t>【A-STEP・Ｓ-イノベ、START(プロモーター）】（企業等のみ）
・事務処理説明書（補完版）の中で補足あり</t>
    <rPh sb="37" eb="39">
      <t>ジム</t>
    </rPh>
    <rPh sb="39" eb="41">
      <t>ショリ</t>
    </rPh>
    <rPh sb="41" eb="44">
      <t>セツメイショ</t>
    </rPh>
    <rPh sb="45" eb="47">
      <t>ホカン</t>
    </rPh>
    <rPh sb="47" eb="48">
      <t>バン</t>
    </rPh>
    <rPh sb="50" eb="51">
      <t>ナカ</t>
    </rPh>
    <rPh sb="52" eb="54">
      <t>ホソク</t>
    </rPh>
    <phoneticPr fontId="1"/>
  </si>
  <si>
    <t>SIP第２期</t>
    <rPh sb="3" eb="4">
      <t>ダイ</t>
    </rPh>
    <rPh sb="5" eb="6">
      <t>キ</t>
    </rPh>
    <phoneticPr fontId="1"/>
  </si>
  <si>
    <t>【SCORE】
・「チーム内の共同研究企業」には、EL（Entrepreneur Lead：活動実施者）およびその他参画者の所属機関も含む
【START(プロモーター）】
・「共同研究企業」を「共同実施機関」へ読替え
【NexTEP-A/B】
・共同研究企業がないため対象外</t>
    <phoneticPr fontId="1"/>
  </si>
  <si>
    <t>【START(プロモーター）、SCORE】
・本事業は単年度契約のため、本設問は対象外</t>
    <rPh sb="23" eb="26">
      <t>ホンジギョウ</t>
    </rPh>
    <rPh sb="27" eb="30">
      <t>タンネンド</t>
    </rPh>
    <rPh sb="30" eb="32">
      <t>ケイヤク</t>
    </rPh>
    <rPh sb="36" eb="39">
      <t>ホンセツモン</t>
    </rPh>
    <rPh sb="40" eb="43">
      <t>タイショウガイ</t>
    </rPh>
    <phoneticPr fontId="1"/>
  </si>
  <si>
    <t>【SATREPS】
・制度固有の取扱い
【START(プロモーター）】
「研究参加者」を「事業プロモーター等」に読替え</t>
    <rPh sb="11" eb="13">
      <t>セイド</t>
    </rPh>
    <rPh sb="13" eb="15">
      <t>コユウ</t>
    </rPh>
    <rPh sb="16" eb="18">
      <t>トリアツカ</t>
    </rPh>
    <rPh sb="45" eb="47">
      <t>ジギョウ</t>
    </rPh>
    <rPh sb="53" eb="54">
      <t>トウ</t>
    </rPh>
    <phoneticPr fontId="1"/>
  </si>
  <si>
    <t>【START(プロモーター）】
「研究機関」を「実施機関」に読替え</t>
    <phoneticPr fontId="1"/>
  </si>
  <si>
    <t>【SICORP】
・FAQ2086で括弧書きを追加</t>
    <rPh sb="18" eb="20">
      <t>カッコ</t>
    </rPh>
    <rPh sb="20" eb="21">
      <t>ガキ</t>
    </rPh>
    <rPh sb="23" eb="25">
      <t>ツイカ</t>
    </rPh>
    <phoneticPr fontId="1"/>
  </si>
  <si>
    <t>【SCORE】
・本事業は人件費を想定していないため、本設問は対象外。
【START(プロモーター）】
・「当該研究者」を「事業プロモーター」に読替え</t>
    <phoneticPr fontId="1"/>
  </si>
  <si>
    <t>【SCORE】
・本事業は人件費を想定していないため、本設問は対象外。
【START(プロモーター）】
・「研究機関」を「実施機関」に読替え</t>
    <phoneticPr fontId="1"/>
  </si>
  <si>
    <t>【SATREPS】
・制度固有の取扱い
【START(プロモーター）】
・「研究参加者」を「事業プロモーター等」に読替え</t>
    <rPh sb="46" eb="48">
      <t>ジギョウ</t>
    </rPh>
    <rPh sb="54" eb="55">
      <t>トウ</t>
    </rPh>
    <phoneticPr fontId="1"/>
  </si>
  <si>
    <t>【SICORP】
・FAQ3087で追記
【START(プロモーター）】
・「研究機関」を「実施機関」、「研究チーム」を「事業プロモーターユニット」に読替え</t>
    <rPh sb="18" eb="20">
      <t>ツイキ</t>
    </rPh>
    <phoneticPr fontId="1"/>
  </si>
  <si>
    <t>【START(プロモーター）】
・「研究者」を「事業プロモーター」、「研究機関」を「実施機関」に読替え</t>
    <rPh sb="18" eb="21">
      <t>ケンキュウシャ</t>
    </rPh>
    <rPh sb="24" eb="26">
      <t>ジギョウ</t>
    </rPh>
    <rPh sb="35" eb="37">
      <t>ケンキュウ</t>
    </rPh>
    <rPh sb="37" eb="39">
      <t>キカン</t>
    </rPh>
    <rPh sb="42" eb="44">
      <t>ジッシ</t>
    </rPh>
    <rPh sb="44" eb="46">
      <t>キカン</t>
    </rPh>
    <phoneticPr fontId="1"/>
  </si>
  <si>
    <t>【START(プロモーター）】
・「研究機関」を「実施機関」に読替え</t>
    <rPh sb="18" eb="20">
      <t>ケンキュウ</t>
    </rPh>
    <rPh sb="20" eb="22">
      <t>キカン</t>
    </rPh>
    <rPh sb="25" eb="27">
      <t>ジッシ</t>
    </rPh>
    <rPh sb="27" eb="29">
      <t>キカン</t>
    </rPh>
    <phoneticPr fontId="1"/>
  </si>
  <si>
    <t>【START(プロモーター）】
・「研究機関」を「実施機関」に読替え</t>
    <rPh sb="31" eb="33">
      <t>ヨミカ</t>
    </rPh>
    <phoneticPr fontId="1"/>
  </si>
  <si>
    <t>【START(プロモーター）】
・本事業は事業責任者の移籍は想定していないため、本設問は対象外</t>
    <rPh sb="17" eb="20">
      <t>ホンジギョウ</t>
    </rPh>
    <rPh sb="21" eb="23">
      <t>ジギョウ</t>
    </rPh>
    <rPh sb="23" eb="26">
      <t>セキニンシャ</t>
    </rPh>
    <rPh sb="27" eb="29">
      <t>イセキ</t>
    </rPh>
    <rPh sb="30" eb="32">
      <t>ソウテイ</t>
    </rPh>
    <rPh sb="40" eb="43">
      <t>ホンセツモン</t>
    </rPh>
    <rPh sb="44" eb="47">
      <t>タイショウガイ</t>
    </rPh>
    <phoneticPr fontId="1"/>
  </si>
  <si>
    <t>【SCORE】
・本事業は研究期間が年度内のため、本設問は対象外</t>
    <rPh sb="31" eb="32">
      <t>ガイ</t>
    </rPh>
    <phoneticPr fontId="1"/>
  </si>
  <si>
    <t>【START(プロモーター）】
・「研究機関」を「実施機関」に読替え</t>
    <rPh sb="18" eb="20">
      <t>ケンキュウ</t>
    </rPh>
    <rPh sb="20" eb="22">
      <t>キカン</t>
    </rPh>
    <rPh sb="25" eb="27">
      <t>ジッシ</t>
    </rPh>
    <rPh sb="27" eb="29">
      <t>キカン</t>
    </rPh>
    <rPh sb="31" eb="33">
      <t>ヨミカ</t>
    </rPh>
    <phoneticPr fontId="1"/>
  </si>
  <si>
    <t>【START(プロモーター）】
企業等のみ</t>
    <rPh sb="16" eb="18">
      <t>キギョウ</t>
    </rPh>
    <rPh sb="18" eb="19">
      <t>トウ</t>
    </rPh>
    <phoneticPr fontId="1"/>
  </si>
  <si>
    <t>【SCORE】
・本事業は人件費を想定していないため、本設問は対象外。
【START(プロモーター）】
・「研究機関」を「実施機関」に読替え</t>
    <rPh sb="54" eb="56">
      <t>ケンキュウ</t>
    </rPh>
    <rPh sb="56" eb="58">
      <t>キカン</t>
    </rPh>
    <rPh sb="61" eb="63">
      <t>ジッシ</t>
    </rPh>
    <rPh sb="63" eb="65">
      <t>キカン</t>
    </rPh>
    <phoneticPr fontId="1"/>
  </si>
  <si>
    <t>【START(プロモーター）】
・「研究機関」を「実施機関」、「研究員」を「事業プロモーター」に読替え
・「大型の研究設備・機器」「研究担当者あるいは」を削除</t>
    <rPh sb="18" eb="20">
      <t>ケンキュウ</t>
    </rPh>
    <rPh sb="20" eb="22">
      <t>キカン</t>
    </rPh>
    <rPh sb="25" eb="27">
      <t>ジッシ</t>
    </rPh>
    <rPh sb="27" eb="29">
      <t>キカン</t>
    </rPh>
    <rPh sb="54" eb="56">
      <t>オオガタ</t>
    </rPh>
    <rPh sb="57" eb="59">
      <t>ケンキュウ</t>
    </rPh>
    <rPh sb="59" eb="61">
      <t>セツビ</t>
    </rPh>
    <rPh sb="62" eb="64">
      <t>キキ</t>
    </rPh>
    <rPh sb="66" eb="68">
      <t>ケンキュウ</t>
    </rPh>
    <rPh sb="68" eb="71">
      <t>タントウシャ</t>
    </rPh>
    <rPh sb="77" eb="79">
      <t>サクジョ</t>
    </rPh>
    <phoneticPr fontId="1"/>
  </si>
  <si>
    <t>【START(プロモーター）、SCORE】
・本事業は単年度契約であるため、本設問は対象外</t>
    <rPh sb="23" eb="26">
      <t>ホンジギョウ</t>
    </rPh>
    <rPh sb="27" eb="30">
      <t>タンネンド</t>
    </rPh>
    <rPh sb="30" eb="32">
      <t>ケイヤク</t>
    </rPh>
    <rPh sb="38" eb="41">
      <t>ホンセツモン</t>
    </rPh>
    <rPh sb="42" eb="45">
      <t>タイショウガイ</t>
    </rPh>
    <phoneticPr fontId="1"/>
  </si>
  <si>
    <t xml:space="preserve">当該委託研究契約初年度を記載してください（なお、当該委託研究が複数の契約に基づく場合は、初回契約の初年度を記載）。
</t>
    <rPh sb="12" eb="14">
      <t>キサイ</t>
    </rPh>
    <rPh sb="49" eb="52">
      <t>ショネンド</t>
    </rPh>
    <rPh sb="53" eb="55">
      <t>キサイ</t>
    </rPh>
    <phoneticPr fontId="1"/>
  </si>
  <si>
    <t>研究機関が権利化しない場合の手続きは、事務処理説明書「知的財産権の管理について」の章に記載の通りです。
その後、JSTが出願不可と判断した場合であって、研究機関から企業等への知財権の譲渡を希望するときは、JSTに事前承認を求めていただく必要があります。（任意の様式にて譲渡希望の旨をJSTに連絡してください）
つまり、JSTの名義で出願を行わず、かつ、企業等への譲渡についてJSTが事前に承認した場合に限り、研究機関から企業等への譲渡が可能となります。</t>
    <phoneticPr fontId="1"/>
  </si>
  <si>
    <t>研究機関が権利化しない場合であって、発明者等が企業等への譲渡を希望する場合は、どのような手続きをすればよいか。</t>
    <rPh sb="5" eb="8">
      <t>ケンリカ</t>
    </rPh>
    <rPh sb="11" eb="13">
      <t>バアイ</t>
    </rPh>
    <rPh sb="18" eb="21">
      <t>ハツメイシャ</t>
    </rPh>
    <rPh sb="21" eb="22">
      <t>トウ</t>
    </rPh>
    <phoneticPr fontId="1"/>
  </si>
  <si>
    <t>○</t>
    <phoneticPr fontId="1"/>
  </si>
  <si>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</si>
  <si>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改定日：  令和元年１０月１日</t>
    <rPh sb="0" eb="1">
      <t>カイ</t>
    </rPh>
    <rPh sb="1" eb="2">
      <t>サダム</t>
    </rPh>
    <rPh sb="2" eb="3">
      <t>ビ</t>
    </rPh>
    <rPh sb="6" eb="8">
      <t>レイワ</t>
    </rPh>
    <rPh sb="8" eb="9">
      <t>ゲン</t>
    </rPh>
    <rPh sb="9" eb="10">
      <t>ネン</t>
    </rPh>
    <rPh sb="12" eb="13">
      <t>ガツ</t>
    </rPh>
    <rPh sb="14" eb="15">
      <t>ニチ</t>
    </rPh>
    <phoneticPr fontId="1"/>
  </si>
  <si>
    <r>
      <t>【START(プロモーター）】
・「研究機関」を「実施機関」に</t>
    </r>
    <r>
      <rPr>
        <sz val="11"/>
        <rFont val="ＭＳ Ｐゴシック"/>
        <family val="3"/>
        <charset val="128"/>
      </rPr>
      <t>読替え</t>
    </r>
    <rPh sb="18" eb="20">
      <t>ケンキュウ</t>
    </rPh>
    <rPh sb="20" eb="22">
      <t>キカン</t>
    </rPh>
    <rPh sb="25" eb="27">
      <t>ジッシ</t>
    </rPh>
    <rPh sb="27" eb="29">
      <t>キカン</t>
    </rPh>
    <rPh sb="31" eb="33">
      <t>ヨミカ</t>
    </rPh>
    <phoneticPr fontId="1"/>
  </si>
  <si>
    <r>
      <t>【START(プロモーター）】
・「研究機関」を「実施機関」に</t>
    </r>
    <r>
      <rPr>
        <sz val="11"/>
        <rFont val="ＭＳ Ｐゴシック"/>
        <family val="3"/>
        <charset val="128"/>
      </rPr>
      <t>読替え</t>
    </r>
    <phoneticPr fontId="1"/>
  </si>
  <si>
    <t xml:space="preserve">【 制度固有の取扱い ： 「さきがけ・ACT-I・ACT-X」 】
研究タイプが「さきがけ・ACT-I・ACT-X」の場合に研究補助員が担うことのできる業務は具体的にどのようなものか。
</t>
    <rPh sb="66" eb="67">
      <t>イン</t>
    </rPh>
    <phoneticPr fontId="1"/>
  </si>
  <si>
    <t>さきがけ・ACT-I・ACT-Xの研究補助員が担うことが可能な業務は、個人研究者の指示に基づく研究補助業務であり、具体例としては以下の通りです。さきがけ・ACT-I・ACT-Xの研究補助員は、研究員相当の業務（さきがけ・ACT-I・ACT-X研究の一部を主体的に実施すること）を担うことはできません。
　【補助業務の例】
　　・研究データの収集、解析
　　・研究機器の組み立て、操作、設計、加工
　　・実験、測定
　　・実験器具の洗浄
　　・実験動物の飼育、管理</t>
    <rPh sb="204" eb="206">
      <t>ソクテイ</t>
    </rPh>
    <phoneticPr fontId="1"/>
  </si>
  <si>
    <r>
      <t>【START(プロモーター）】
・「各機関」を「各実施機関」に</t>
    </r>
    <r>
      <rPr>
        <sz val="11"/>
        <rFont val="ＭＳ Ｐゴシック"/>
        <family val="3"/>
        <charset val="128"/>
      </rPr>
      <t>読替え</t>
    </r>
    <rPh sb="18" eb="21">
      <t>カクキカン</t>
    </rPh>
    <rPh sb="24" eb="25">
      <t>カク</t>
    </rPh>
    <rPh sb="25" eb="27">
      <t>ジッシ</t>
    </rPh>
    <rPh sb="27" eb="29">
      <t>キカン</t>
    </rPh>
    <rPh sb="31" eb="33">
      <t>ヨミカ</t>
    </rPh>
    <phoneticPr fontId="1"/>
  </si>
  <si>
    <r>
      <t xml:space="preserve">【SATREPS】
</t>
    </r>
    <r>
      <rPr>
        <sz val="11"/>
        <rFont val="ＭＳ Ｐゴシック"/>
        <family val="3"/>
        <charset val="128"/>
      </rPr>
      <t>・原則として、JICA負担であるため。
【START(プロモーター）】
・「研究機関」を「実施機関」に読替え</t>
    </r>
    <rPh sb="11" eb="13">
      <t>ゲンソク</t>
    </rPh>
    <rPh sb="21" eb="23">
      <t>フタン</t>
    </rPh>
    <phoneticPr fontId="1"/>
  </si>
  <si>
    <r>
      <t>【START(プロモーター）】
・「研究機関」を「実施機関」に</t>
    </r>
    <r>
      <rPr>
        <sz val="11"/>
        <rFont val="ＭＳ Ｐゴシック"/>
        <family val="3"/>
        <charset val="128"/>
      </rPr>
      <t>読替え</t>
    </r>
    <rPh sb="18" eb="22">
      <t>ケンキュウキカン</t>
    </rPh>
    <rPh sb="25" eb="29">
      <t>ジッシキカン</t>
    </rPh>
    <rPh sb="31" eb="33">
      <t>ヨミカ</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</si>
  <si>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</si>
  <si>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※上記取り扱いはＪＳＴの中長期目標期間内（Ｈ29～R3）に行われる繰越を対象とします。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</si>
</sst>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strike/>
      <sz val="11"/>
      <color rgb="FFFF0000"/>
      <name val="ＭＳ Ｐゴシック"/>
      <family val="3"/>
      <charset val="128"/>
    </font>
    <font>
      <sz val="10"/>
      <name val="ＭＳ Ｐゴシック"/>
      <family val="3"/>
      <charset val="128"/>
    </font>
    <font>
      <sz val="11"/>
      <color theme="0" tint="-4.9989318521683403E-2"/>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indent="1"/>
    </xf>
    <xf numFmtId="0" fontId="2" fillId="0" borderId="1" xfId="0" applyFont="1" applyFill="1" applyBorder="1" applyAlignment="1">
      <alignment vertical="top"/>
    </xf>
    <xf numFmtId="0" fontId="2" fillId="0" borderId="0" xfId="0" applyFont="1" applyFill="1" applyAlignment="1">
      <alignment horizontal="left" vertical="center"/>
    </xf>
    <xf numFmtId="0" fontId="2" fillId="0" borderId="0" xfId="0" applyFont="1" applyFill="1" applyAlignment="1">
      <alignment horizontal="center" vertical="center"/>
    </xf>
    <xf numFmtId="14" fontId="2" fillId="0" borderId="0" xfId="0" applyNumberFormat="1" applyFont="1" applyFill="1" applyAlignment="1">
      <alignment horizontal="left" vertical="center"/>
    </xf>
    <xf numFmtId="0" fontId="2" fillId="0" borderId="0" xfId="0" applyFont="1" applyFill="1">
      <alignment vertical="center"/>
    </xf>
    <xf numFmtId="0" fontId="2" fillId="0"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4" borderId="0" xfId="0" applyFont="1" applyFill="1">
      <alignment vertical="center"/>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1" xfId="0" quotePrefix="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3" borderId="0" xfId="0" applyFont="1" applyFill="1" applyAlignment="1">
      <alignment horizontal="center" vertical="center" wrapText="1"/>
    </xf>
    <xf numFmtId="0" fontId="0" fillId="0" borderId="1" xfId="0" applyFont="1" applyFill="1" applyBorder="1" applyAlignment="1">
      <alignment vertical="center" wrapText="1"/>
    </xf>
    <xf numFmtId="0" fontId="0" fillId="3" borderId="1" xfId="0" applyFont="1" applyFill="1" applyBorder="1" applyAlignment="1">
      <alignment vertical="center" wrapText="1"/>
    </xf>
    <xf numFmtId="0" fontId="6" fillId="0" borderId="1" xfId="0" applyFont="1" applyFill="1" applyBorder="1" applyAlignment="1">
      <alignment vertical="center" wrapText="1"/>
    </xf>
    <xf numFmtId="0" fontId="2" fillId="4" borderId="1" xfId="0" applyFont="1" applyFill="1" applyBorder="1" applyAlignment="1">
      <alignment horizontal="center" vertical="top" textRotation="255" wrapText="1"/>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7" fillId="0" borderId="1" xfId="0" applyFont="1" applyFill="1" applyBorder="1" applyAlignment="1">
      <alignment vertical="center" wrapText="1"/>
    </xf>
    <xf numFmtId="0" fontId="2" fillId="3" borderId="1" xfId="0" applyFont="1" applyFill="1" applyBorder="1" applyAlignment="1">
      <alignment horizontal="left" vertical="top" wrapText="1" indent="1"/>
    </xf>
    <xf numFmtId="0" fontId="9" fillId="0" borderId="0" xfId="0" applyFont="1" applyFill="1" applyAlignment="1">
      <alignment vertical="center" wrapText="1"/>
    </xf>
  </cellXfs>
  <cellStyles count="1">
    <cellStyle name="標準" xfId="0" builtinId="0"/>
  </cellStyles>
  <dxfs count="0"/>
  <tableStyles count="0" defaultTableStyle="TableStyleMedium2" defaultPivotStyle="PivotStyleLight16"/>
  <colors>
    <mruColors>
      <color rgb="FF0000CC"/>
      <color rgb="FF66FFFF"/>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F227-A5F9-4927-80A1-FA2E62954138}">
  <sheetPr>
    <pageSetUpPr fitToPage="1"/>
  </sheetPr>
  <dimension ref="A1:N119"/>
  <sheetViews>
    <sheetView view="pageBreakPreview" zoomScale="65" zoomScaleNormal="65" zoomScaleSheetLayoutView="65" workbookViewId="0">
      <pane xSplit="3" ySplit="3" topLeftCell="D4" activePane="bottomRight" state="frozen"/>
      <selection activeCell="K5" sqref="K5"/>
      <selection pane="topRight" activeCell="K5" sqref="K5"/>
      <selection pane="bottomLeft" activeCell="K5" sqref="K5"/>
      <selection pane="bottomRigh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375" style="22" customWidth="1"/>
    <col min="13" max="13" width="9" style="22" customWidth="1"/>
    <col min="14" max="14" width="34.875" style="4" customWidth="1"/>
    <col min="15" max="16384" width="9" style="3"/>
  </cols>
  <sheetData>
    <row r="1" spans="1:14" ht="17.25" customHeight="1" x14ac:dyDescent="0.15">
      <c r="A1" s="13" t="s">
        <v>289</v>
      </c>
      <c r="C1" s="14"/>
      <c r="D1" s="15"/>
      <c r="E1" s="15"/>
    </row>
    <row r="2" spans="1:14" x14ac:dyDescent="0.15">
      <c r="A2" s="35"/>
      <c r="B2" s="35"/>
      <c r="C2" s="35"/>
      <c r="D2" s="35"/>
      <c r="E2" s="36" t="s">
        <v>345</v>
      </c>
      <c r="F2" s="35"/>
      <c r="G2" s="35"/>
      <c r="H2" s="35"/>
      <c r="I2" s="35"/>
      <c r="J2" s="35"/>
      <c r="K2" s="35"/>
      <c r="L2" s="35"/>
      <c r="M2" s="35"/>
      <c r="N2" s="35"/>
    </row>
    <row r="3" spans="1:14" s="20" customFormat="1" ht="146.25" customHeight="1" x14ac:dyDescent="0.15">
      <c r="A3" s="18" t="s">
        <v>342</v>
      </c>
      <c r="B3" s="18" t="s">
        <v>343</v>
      </c>
      <c r="C3" s="19" t="s">
        <v>0</v>
      </c>
      <c r="D3" s="19" t="s">
        <v>1</v>
      </c>
      <c r="E3" s="19" t="s">
        <v>2</v>
      </c>
      <c r="F3" s="34" t="s">
        <v>376</v>
      </c>
      <c r="G3" s="34" t="s">
        <v>377</v>
      </c>
      <c r="H3" s="34" t="s">
        <v>255</v>
      </c>
      <c r="I3" s="34" t="s">
        <v>256</v>
      </c>
      <c r="J3" s="34" t="s">
        <v>257</v>
      </c>
      <c r="K3" s="34" t="s">
        <v>258</v>
      </c>
      <c r="L3" s="34" t="s">
        <v>359</v>
      </c>
      <c r="M3" s="34" t="s">
        <v>300</v>
      </c>
      <c r="N3" s="18" t="s">
        <v>275</v>
      </c>
    </row>
    <row r="4" spans="1:14" s="1" customFormat="1" ht="155.25" x14ac:dyDescent="0.15">
      <c r="A4" s="9" t="s">
        <v>185</v>
      </c>
      <c r="B4" s="9" t="s">
        <v>380</v>
      </c>
      <c r="C4" s="10" t="s">
        <v>3</v>
      </c>
      <c r="D4" s="11" t="s">
        <v>4</v>
      </c>
      <c r="E4" s="11" t="s">
        <v>5</v>
      </c>
      <c r="F4" s="8" t="s">
        <v>274</v>
      </c>
      <c r="G4" s="8" t="s">
        <v>274</v>
      </c>
      <c r="H4" s="8" t="s">
        <v>274</v>
      </c>
      <c r="I4" s="8" t="s">
        <v>274</v>
      </c>
      <c r="J4" s="8" t="s">
        <v>274</v>
      </c>
      <c r="K4" s="8" t="s">
        <v>274</v>
      </c>
      <c r="L4" s="8" t="s">
        <v>274</v>
      </c>
      <c r="M4" s="8" t="s">
        <v>274</v>
      </c>
      <c r="N4" s="31" t="s">
        <v>298</v>
      </c>
    </row>
    <row r="5" spans="1:14" s="1" customFormat="1" ht="104.25" customHeight="1" x14ac:dyDescent="0.15">
      <c r="A5" s="27" t="s">
        <v>185</v>
      </c>
      <c r="B5" s="9" t="s">
        <v>381</v>
      </c>
      <c r="C5" s="10" t="s">
        <v>3</v>
      </c>
      <c r="D5" s="11" t="s">
        <v>6</v>
      </c>
      <c r="E5" s="11" t="s">
        <v>7</v>
      </c>
      <c r="F5" s="8" t="s">
        <v>274</v>
      </c>
      <c r="G5" s="8" t="s">
        <v>274</v>
      </c>
      <c r="H5" s="8" t="s">
        <v>274</v>
      </c>
      <c r="I5" s="8" t="s">
        <v>274</v>
      </c>
      <c r="J5" s="8" t="s">
        <v>274</v>
      </c>
      <c r="K5" s="8" t="s">
        <v>274</v>
      </c>
      <c r="L5" s="8" t="s">
        <v>274</v>
      </c>
      <c r="M5" s="8" t="s">
        <v>274</v>
      </c>
      <c r="N5" s="31" t="s">
        <v>302</v>
      </c>
    </row>
    <row r="6" spans="1:14" s="1" customFormat="1" ht="135.75" customHeight="1" x14ac:dyDescent="0.15">
      <c r="A6" s="27" t="s">
        <v>185</v>
      </c>
      <c r="B6" s="9" t="s">
        <v>382</v>
      </c>
      <c r="C6" s="10" t="s">
        <v>3</v>
      </c>
      <c r="D6" s="11" t="s">
        <v>8</v>
      </c>
      <c r="E6" s="11" t="s">
        <v>9</v>
      </c>
      <c r="F6" s="8" t="s">
        <v>274</v>
      </c>
      <c r="G6" s="8" t="s">
        <v>274</v>
      </c>
      <c r="H6" s="8" t="s">
        <v>274</v>
      </c>
      <c r="I6" s="8" t="s">
        <v>274</v>
      </c>
      <c r="J6" s="8" t="s">
        <v>274</v>
      </c>
      <c r="K6" s="8" t="s">
        <v>274</v>
      </c>
      <c r="L6" s="8" t="s">
        <v>274</v>
      </c>
      <c r="M6" s="8" t="s">
        <v>271</v>
      </c>
      <c r="N6" s="31" t="s">
        <v>290</v>
      </c>
    </row>
    <row r="7" spans="1:14" s="1" customFormat="1" ht="243.75" customHeight="1" x14ac:dyDescent="0.15">
      <c r="A7" s="27" t="s">
        <v>185</v>
      </c>
      <c r="B7" s="9" t="s">
        <v>383</v>
      </c>
      <c r="C7" s="10" t="s">
        <v>3</v>
      </c>
      <c r="D7" s="11" t="s">
        <v>10</v>
      </c>
      <c r="E7" s="11" t="s">
        <v>11</v>
      </c>
      <c r="F7" s="8" t="s">
        <v>274</v>
      </c>
      <c r="G7" s="8" t="s">
        <v>274</v>
      </c>
      <c r="H7" s="8" t="s">
        <v>274</v>
      </c>
      <c r="I7" s="8" t="s">
        <v>274</v>
      </c>
      <c r="J7" s="8" t="s">
        <v>274</v>
      </c>
      <c r="K7" s="8" t="s">
        <v>274</v>
      </c>
      <c r="L7" s="8" t="s">
        <v>274</v>
      </c>
      <c r="M7" s="8" t="s">
        <v>271</v>
      </c>
      <c r="N7" s="31" t="s">
        <v>291</v>
      </c>
    </row>
    <row r="8" spans="1:14" s="2" customFormat="1" ht="168" customHeight="1" x14ac:dyDescent="0.15">
      <c r="A8" s="27" t="s">
        <v>185</v>
      </c>
      <c r="B8" s="9" t="s">
        <v>384</v>
      </c>
      <c r="C8" s="10" t="s">
        <v>3</v>
      </c>
      <c r="D8" s="11" t="s">
        <v>133</v>
      </c>
      <c r="E8" s="11" t="s">
        <v>171</v>
      </c>
      <c r="F8" s="8" t="s">
        <v>274</v>
      </c>
      <c r="G8" s="8" t="s">
        <v>274</v>
      </c>
      <c r="H8" s="8" t="s">
        <v>274</v>
      </c>
      <c r="I8" s="8" t="s">
        <v>274</v>
      </c>
      <c r="J8" s="8" t="s">
        <v>274</v>
      </c>
      <c r="K8" s="8" t="s">
        <v>274</v>
      </c>
      <c r="L8" s="8" t="s">
        <v>274</v>
      </c>
      <c r="M8" s="8" t="s">
        <v>271</v>
      </c>
      <c r="N8" s="31" t="s">
        <v>291</v>
      </c>
    </row>
    <row r="9" spans="1:14" s="5" customFormat="1" ht="125.25" customHeight="1" x14ac:dyDescent="0.15">
      <c r="A9" s="27" t="s">
        <v>185</v>
      </c>
      <c r="B9" s="9" t="s">
        <v>385</v>
      </c>
      <c r="C9" s="10" t="s">
        <v>3</v>
      </c>
      <c r="D9" s="11" t="s">
        <v>303</v>
      </c>
      <c r="E9" s="11" t="s">
        <v>134</v>
      </c>
      <c r="F9" s="8" t="s">
        <v>274</v>
      </c>
      <c r="G9" s="8" t="s">
        <v>274</v>
      </c>
      <c r="H9" s="8" t="s">
        <v>274</v>
      </c>
      <c r="I9" s="8" t="s">
        <v>274</v>
      </c>
      <c r="J9" s="8" t="s">
        <v>274</v>
      </c>
      <c r="K9" s="8" t="s">
        <v>274</v>
      </c>
      <c r="L9" s="8" t="s">
        <v>274</v>
      </c>
      <c r="M9" s="8" t="s">
        <v>274</v>
      </c>
      <c r="N9" s="31" t="s">
        <v>304</v>
      </c>
    </row>
    <row r="10" spans="1:14" s="5" customFormat="1" ht="69" x14ac:dyDescent="0.15">
      <c r="A10" s="27" t="s">
        <v>185</v>
      </c>
      <c r="B10" s="9" t="s">
        <v>386</v>
      </c>
      <c r="C10" s="10" t="s">
        <v>3</v>
      </c>
      <c r="D10" s="11" t="s">
        <v>148</v>
      </c>
      <c r="E10" s="11" t="s">
        <v>149</v>
      </c>
      <c r="F10" s="8" t="s">
        <v>274</v>
      </c>
      <c r="G10" s="8" t="s">
        <v>274</v>
      </c>
      <c r="H10" s="8" t="s">
        <v>274</v>
      </c>
      <c r="I10" s="8" t="s">
        <v>274</v>
      </c>
      <c r="J10" s="8" t="s">
        <v>274</v>
      </c>
      <c r="K10" s="8" t="s">
        <v>274</v>
      </c>
      <c r="L10" s="8" t="s">
        <v>274</v>
      </c>
      <c r="M10" s="8" t="s">
        <v>274</v>
      </c>
      <c r="N10" s="31" t="s">
        <v>305</v>
      </c>
    </row>
    <row r="11" spans="1:14" s="5" customFormat="1" ht="66" customHeight="1" x14ac:dyDescent="0.15">
      <c r="A11" s="27" t="s">
        <v>185</v>
      </c>
      <c r="B11" s="9" t="s">
        <v>387</v>
      </c>
      <c r="C11" s="10" t="s">
        <v>3</v>
      </c>
      <c r="D11" s="11" t="s">
        <v>156</v>
      </c>
      <c r="E11" s="11" t="s">
        <v>157</v>
      </c>
      <c r="F11" s="8" t="s">
        <v>274</v>
      </c>
      <c r="G11" s="8" t="s">
        <v>274</v>
      </c>
      <c r="H11" s="8" t="s">
        <v>274</v>
      </c>
      <c r="I11" s="8" t="s">
        <v>274</v>
      </c>
      <c r="J11" s="8" t="s">
        <v>274</v>
      </c>
      <c r="K11" s="8" t="s">
        <v>274</v>
      </c>
      <c r="L11" s="8" t="s">
        <v>274</v>
      </c>
      <c r="M11" s="8" t="s">
        <v>274</v>
      </c>
      <c r="N11" s="31" t="s">
        <v>306</v>
      </c>
    </row>
    <row r="12" spans="1:14" s="1" customFormat="1" ht="207.75" customHeight="1" x14ac:dyDescent="0.15">
      <c r="A12" s="25" t="s">
        <v>185</v>
      </c>
      <c r="B12" s="8" t="s">
        <v>388</v>
      </c>
      <c r="C12" s="10" t="s">
        <v>3</v>
      </c>
      <c r="D12" s="11" t="s">
        <v>217</v>
      </c>
      <c r="E12" s="11" t="s">
        <v>218</v>
      </c>
      <c r="F12" s="8" t="s">
        <v>274</v>
      </c>
      <c r="G12" s="8" t="s">
        <v>274</v>
      </c>
      <c r="H12" s="8" t="s">
        <v>274</v>
      </c>
      <c r="I12" s="8" t="s">
        <v>274</v>
      </c>
      <c r="J12" s="8" t="s">
        <v>274</v>
      </c>
      <c r="K12" s="8" t="s">
        <v>274</v>
      </c>
      <c r="L12" s="8" t="s">
        <v>274</v>
      </c>
      <c r="M12" s="8" t="s">
        <v>271</v>
      </c>
      <c r="N12" s="31" t="s">
        <v>347</v>
      </c>
    </row>
    <row r="13" spans="1:14" s="5" customFormat="1" ht="96" customHeight="1" x14ac:dyDescent="0.15">
      <c r="A13" s="25" t="s">
        <v>393</v>
      </c>
      <c r="B13" s="8" t="s">
        <v>394</v>
      </c>
      <c r="C13" s="10" t="s">
        <v>3</v>
      </c>
      <c r="D13" s="11" t="s">
        <v>13</v>
      </c>
      <c r="E13" s="11" t="s">
        <v>166</v>
      </c>
      <c r="F13" s="8" t="s">
        <v>274</v>
      </c>
      <c r="G13" s="8" t="s">
        <v>274</v>
      </c>
      <c r="H13" s="8" t="s">
        <v>274</v>
      </c>
      <c r="I13" s="8" t="s">
        <v>274</v>
      </c>
      <c r="J13" s="8" t="s">
        <v>274</v>
      </c>
      <c r="K13" s="8" t="s">
        <v>274</v>
      </c>
      <c r="L13" s="8" t="s">
        <v>274</v>
      </c>
      <c r="M13" s="8" t="s">
        <v>271</v>
      </c>
      <c r="N13" s="31" t="s">
        <v>348</v>
      </c>
    </row>
    <row r="14" spans="1:14" s="1" customFormat="1" ht="109.5" customHeight="1" x14ac:dyDescent="0.15">
      <c r="A14" s="25" t="s">
        <v>393</v>
      </c>
      <c r="B14" s="8" t="s">
        <v>395</v>
      </c>
      <c r="C14" s="10" t="s">
        <v>3</v>
      </c>
      <c r="D14" s="11" t="s">
        <v>150</v>
      </c>
      <c r="E14" s="11" t="s">
        <v>151</v>
      </c>
      <c r="F14" s="8" t="s">
        <v>274</v>
      </c>
      <c r="G14" s="8" t="s">
        <v>274</v>
      </c>
      <c r="H14" s="8" t="s">
        <v>274</v>
      </c>
      <c r="I14" s="8" t="s">
        <v>274</v>
      </c>
      <c r="J14" s="8" t="s">
        <v>274</v>
      </c>
      <c r="K14" s="8" t="s">
        <v>274</v>
      </c>
      <c r="L14" s="8" t="s">
        <v>274</v>
      </c>
      <c r="M14" s="8" t="s">
        <v>271</v>
      </c>
      <c r="N14" s="31" t="s">
        <v>348</v>
      </c>
    </row>
    <row r="15" spans="1:14" s="1" customFormat="1" ht="105.75" customHeight="1" x14ac:dyDescent="0.15">
      <c r="A15" s="25" t="s">
        <v>393</v>
      </c>
      <c r="B15" s="8" t="s">
        <v>396</v>
      </c>
      <c r="C15" s="10" t="s">
        <v>3</v>
      </c>
      <c r="D15" s="11" t="s">
        <v>152</v>
      </c>
      <c r="E15" s="11" t="s">
        <v>153</v>
      </c>
      <c r="F15" s="8" t="s">
        <v>274</v>
      </c>
      <c r="G15" s="8" t="s">
        <v>274</v>
      </c>
      <c r="H15" s="8" t="s">
        <v>274</v>
      </c>
      <c r="I15" s="8" t="s">
        <v>274</v>
      </c>
      <c r="J15" s="8" t="s">
        <v>274</v>
      </c>
      <c r="K15" s="8" t="s">
        <v>274</v>
      </c>
      <c r="L15" s="8" t="s">
        <v>274</v>
      </c>
      <c r="M15" s="8" t="s">
        <v>271</v>
      </c>
      <c r="N15" s="31" t="s">
        <v>294</v>
      </c>
    </row>
    <row r="16" spans="1:14" s="2" customFormat="1" ht="225.75" customHeight="1" x14ac:dyDescent="0.15">
      <c r="A16" s="25" t="s">
        <v>393</v>
      </c>
      <c r="B16" s="8" t="s">
        <v>397</v>
      </c>
      <c r="C16" s="10" t="s">
        <v>3</v>
      </c>
      <c r="D16" s="11" t="s">
        <v>187</v>
      </c>
      <c r="E16" s="11" t="s">
        <v>186</v>
      </c>
      <c r="F16" s="8" t="s">
        <v>274</v>
      </c>
      <c r="G16" s="8" t="s">
        <v>274</v>
      </c>
      <c r="H16" s="8" t="s">
        <v>274</v>
      </c>
      <c r="I16" s="8" t="s">
        <v>274</v>
      </c>
      <c r="J16" s="8" t="s">
        <v>274</v>
      </c>
      <c r="K16" s="8" t="s">
        <v>274</v>
      </c>
      <c r="L16" s="8" t="s">
        <v>274</v>
      </c>
      <c r="M16" s="8" t="s">
        <v>271</v>
      </c>
      <c r="N16" s="31" t="s">
        <v>294</v>
      </c>
    </row>
    <row r="17" spans="1:14" s="1" customFormat="1" ht="69.75" customHeight="1" x14ac:dyDescent="0.15">
      <c r="A17" s="25" t="s">
        <v>185</v>
      </c>
      <c r="B17" s="8" t="s">
        <v>398</v>
      </c>
      <c r="C17" s="10" t="s">
        <v>14</v>
      </c>
      <c r="D17" s="11" t="s">
        <v>15</v>
      </c>
      <c r="E17" s="11" t="s">
        <v>16</v>
      </c>
      <c r="F17" s="8" t="s">
        <v>274</v>
      </c>
      <c r="G17" s="8" t="s">
        <v>274</v>
      </c>
      <c r="H17" s="8" t="s">
        <v>274</v>
      </c>
      <c r="I17" s="8" t="s">
        <v>271</v>
      </c>
      <c r="J17" s="8" t="s">
        <v>274</v>
      </c>
      <c r="K17" s="8" t="s">
        <v>274</v>
      </c>
      <c r="L17" s="8" t="s">
        <v>274</v>
      </c>
      <c r="M17" s="8" t="s">
        <v>274</v>
      </c>
      <c r="N17" s="31" t="s">
        <v>307</v>
      </c>
    </row>
    <row r="18" spans="1:14" s="1" customFormat="1" ht="113.25" customHeight="1" x14ac:dyDescent="0.15">
      <c r="A18" s="25" t="s">
        <v>185</v>
      </c>
      <c r="B18" s="8" t="s">
        <v>399</v>
      </c>
      <c r="C18" s="10" t="s">
        <v>14</v>
      </c>
      <c r="D18" s="11" t="s">
        <v>17</v>
      </c>
      <c r="E18" s="11" t="s">
        <v>18</v>
      </c>
      <c r="F18" s="8" t="s">
        <v>274</v>
      </c>
      <c r="G18" s="8" t="s">
        <v>274</v>
      </c>
      <c r="H18" s="8" t="s">
        <v>274</v>
      </c>
      <c r="I18" s="8" t="s">
        <v>274</v>
      </c>
      <c r="J18" s="8" t="s">
        <v>274</v>
      </c>
      <c r="K18" s="8" t="s">
        <v>274</v>
      </c>
      <c r="L18" s="8" t="s">
        <v>274</v>
      </c>
      <c r="M18" s="8" t="s">
        <v>274</v>
      </c>
      <c r="N18" s="31" t="s">
        <v>349</v>
      </c>
    </row>
    <row r="19" spans="1:14" s="2" customFormat="1" ht="129" customHeight="1" x14ac:dyDescent="0.15">
      <c r="A19" s="25" t="s">
        <v>185</v>
      </c>
      <c r="B19" s="8" t="s">
        <v>400</v>
      </c>
      <c r="C19" s="10" t="s">
        <v>14</v>
      </c>
      <c r="D19" s="11" t="s">
        <v>19</v>
      </c>
      <c r="E19" s="11" t="s">
        <v>20</v>
      </c>
      <c r="F19" s="8" t="s">
        <v>274</v>
      </c>
      <c r="G19" s="8" t="s">
        <v>274</v>
      </c>
      <c r="H19" s="8" t="s">
        <v>274</v>
      </c>
      <c r="I19" s="8" t="s">
        <v>271</v>
      </c>
      <c r="J19" s="8" t="s">
        <v>274</v>
      </c>
      <c r="K19" s="8" t="s">
        <v>274</v>
      </c>
      <c r="L19" s="8" t="s">
        <v>274</v>
      </c>
      <c r="M19" s="8" t="s">
        <v>274</v>
      </c>
      <c r="N19" s="31" t="s">
        <v>308</v>
      </c>
    </row>
    <row r="20" spans="1:14" s="1" customFormat="1" ht="86.25" customHeight="1" x14ac:dyDescent="0.15">
      <c r="A20" s="25" t="s">
        <v>185</v>
      </c>
      <c r="B20" s="8" t="s">
        <v>401</v>
      </c>
      <c r="C20" s="10" t="s">
        <v>14</v>
      </c>
      <c r="D20" s="11" t="s">
        <v>21</v>
      </c>
      <c r="E20" s="11" t="s">
        <v>22</v>
      </c>
      <c r="F20" s="8" t="s">
        <v>274</v>
      </c>
      <c r="G20" s="8" t="s">
        <v>274</v>
      </c>
      <c r="H20" s="8" t="s">
        <v>274</v>
      </c>
      <c r="I20" s="8" t="s">
        <v>274</v>
      </c>
      <c r="J20" s="8" t="s">
        <v>274</v>
      </c>
      <c r="K20" s="8" t="s">
        <v>274</v>
      </c>
      <c r="L20" s="8" t="s">
        <v>274</v>
      </c>
      <c r="M20" s="8" t="s">
        <v>274</v>
      </c>
      <c r="N20" s="31" t="s">
        <v>309</v>
      </c>
    </row>
    <row r="21" spans="1:14" s="1" customFormat="1" ht="120.75" customHeight="1" x14ac:dyDescent="0.15">
      <c r="A21" s="25" t="s">
        <v>185</v>
      </c>
      <c r="B21" s="8" t="s">
        <v>402</v>
      </c>
      <c r="C21" s="10" t="s">
        <v>14</v>
      </c>
      <c r="D21" s="11" t="s">
        <v>23</v>
      </c>
      <c r="E21" s="11" t="s">
        <v>24</v>
      </c>
      <c r="F21" s="8" t="s">
        <v>274</v>
      </c>
      <c r="G21" s="8" t="s">
        <v>274</v>
      </c>
      <c r="H21" s="8" t="s">
        <v>274</v>
      </c>
      <c r="I21" s="8" t="s">
        <v>274</v>
      </c>
      <c r="J21" s="8" t="s">
        <v>274</v>
      </c>
      <c r="K21" s="8" t="s">
        <v>274</v>
      </c>
      <c r="L21" s="8" t="s">
        <v>274</v>
      </c>
      <c r="M21" s="8" t="s">
        <v>274</v>
      </c>
      <c r="N21" s="31" t="s">
        <v>310</v>
      </c>
    </row>
    <row r="22" spans="1:14" s="1" customFormat="1" ht="129" customHeight="1" x14ac:dyDescent="0.15">
      <c r="A22" s="25" t="s">
        <v>185</v>
      </c>
      <c r="B22" s="8" t="s">
        <v>403</v>
      </c>
      <c r="C22" s="10" t="s">
        <v>14</v>
      </c>
      <c r="D22" s="11" t="s">
        <v>135</v>
      </c>
      <c r="E22" s="11" t="s">
        <v>172</v>
      </c>
      <c r="F22" s="8" t="s">
        <v>274</v>
      </c>
      <c r="G22" s="8" t="s">
        <v>274</v>
      </c>
      <c r="H22" s="8" t="s">
        <v>271</v>
      </c>
      <c r="I22" s="8" t="s">
        <v>274</v>
      </c>
      <c r="J22" s="8" t="s">
        <v>274</v>
      </c>
      <c r="K22" s="8" t="s">
        <v>274</v>
      </c>
      <c r="L22" s="8" t="s">
        <v>274</v>
      </c>
      <c r="M22" s="8" t="s">
        <v>271</v>
      </c>
      <c r="N22" s="31" t="s">
        <v>311</v>
      </c>
    </row>
    <row r="23" spans="1:14" s="1" customFormat="1" ht="168.75" customHeight="1" x14ac:dyDescent="0.15">
      <c r="A23" s="25" t="s">
        <v>185</v>
      </c>
      <c r="B23" s="8" t="s">
        <v>404</v>
      </c>
      <c r="C23" s="10" t="s">
        <v>14</v>
      </c>
      <c r="D23" s="11" t="s">
        <v>219</v>
      </c>
      <c r="E23" s="11" t="s">
        <v>220</v>
      </c>
      <c r="F23" s="8" t="s">
        <v>271</v>
      </c>
      <c r="G23" s="8" t="s">
        <v>271</v>
      </c>
      <c r="H23" s="8" t="s">
        <v>274</v>
      </c>
      <c r="I23" s="8" t="s">
        <v>271</v>
      </c>
      <c r="J23" s="8" t="s">
        <v>271</v>
      </c>
      <c r="K23" s="8" t="s">
        <v>271</v>
      </c>
      <c r="L23" s="8" t="s">
        <v>271</v>
      </c>
      <c r="M23" s="8" t="s">
        <v>271</v>
      </c>
      <c r="N23" s="31"/>
    </row>
    <row r="24" spans="1:14" s="1" customFormat="1" ht="66.75" customHeight="1" x14ac:dyDescent="0.15">
      <c r="A24" s="25" t="s">
        <v>185</v>
      </c>
      <c r="B24" s="8" t="s">
        <v>405</v>
      </c>
      <c r="C24" s="10" t="s">
        <v>14</v>
      </c>
      <c r="D24" s="11" t="s">
        <v>154</v>
      </c>
      <c r="E24" s="11" t="s">
        <v>155</v>
      </c>
      <c r="F24" s="8" t="s">
        <v>274</v>
      </c>
      <c r="G24" s="8" t="s">
        <v>274</v>
      </c>
      <c r="H24" s="8" t="s">
        <v>274</v>
      </c>
      <c r="I24" s="8" t="s">
        <v>274</v>
      </c>
      <c r="J24" s="8" t="s">
        <v>274</v>
      </c>
      <c r="K24" s="8" t="s">
        <v>274</v>
      </c>
      <c r="L24" s="8" t="s">
        <v>274</v>
      </c>
      <c r="M24" s="8" t="s">
        <v>274</v>
      </c>
      <c r="N24" s="31" t="s">
        <v>310</v>
      </c>
    </row>
    <row r="25" spans="1:14" s="1" customFormat="1" ht="87" customHeight="1" x14ac:dyDescent="0.15">
      <c r="A25" s="25" t="s">
        <v>185</v>
      </c>
      <c r="B25" s="8" t="s">
        <v>406</v>
      </c>
      <c r="C25" s="10" t="s">
        <v>25</v>
      </c>
      <c r="D25" s="11" t="s">
        <v>26</v>
      </c>
      <c r="E25" s="11" t="s">
        <v>27</v>
      </c>
      <c r="F25" s="8" t="s">
        <v>274</v>
      </c>
      <c r="G25" s="8" t="s">
        <v>274</v>
      </c>
      <c r="H25" s="8" t="s">
        <v>274</v>
      </c>
      <c r="I25" s="8" t="s">
        <v>274</v>
      </c>
      <c r="J25" s="8" t="s">
        <v>274</v>
      </c>
      <c r="K25" s="8" t="s">
        <v>274</v>
      </c>
      <c r="L25" s="8" t="s">
        <v>274</v>
      </c>
      <c r="M25" s="8" t="s">
        <v>274</v>
      </c>
      <c r="N25" s="31" t="s">
        <v>346</v>
      </c>
    </row>
    <row r="26" spans="1:14" s="1" customFormat="1" ht="186.75" customHeight="1" x14ac:dyDescent="0.15">
      <c r="A26" s="25" t="s">
        <v>185</v>
      </c>
      <c r="B26" s="8" t="s">
        <v>407</v>
      </c>
      <c r="C26" s="10" t="s">
        <v>25</v>
      </c>
      <c r="D26" s="11" t="s">
        <v>28</v>
      </c>
      <c r="E26" s="11" t="s">
        <v>29</v>
      </c>
      <c r="F26" s="8" t="s">
        <v>274</v>
      </c>
      <c r="G26" s="8" t="s">
        <v>274</v>
      </c>
      <c r="H26" s="8" t="s">
        <v>274</v>
      </c>
      <c r="I26" s="8" t="s">
        <v>274</v>
      </c>
      <c r="J26" s="8" t="s">
        <v>274</v>
      </c>
      <c r="K26" s="8" t="s">
        <v>274</v>
      </c>
      <c r="L26" s="8" t="s">
        <v>274</v>
      </c>
      <c r="M26" s="8" t="s">
        <v>274</v>
      </c>
      <c r="N26" s="31" t="s">
        <v>350</v>
      </c>
    </row>
    <row r="27" spans="1:14" s="1" customFormat="1" ht="129" customHeight="1" x14ac:dyDescent="0.15">
      <c r="A27" s="25" t="s">
        <v>185</v>
      </c>
      <c r="B27" s="8" t="s">
        <v>408</v>
      </c>
      <c r="C27" s="10" t="s">
        <v>25</v>
      </c>
      <c r="D27" s="11" t="s">
        <v>30</v>
      </c>
      <c r="E27" s="11" t="s">
        <v>312</v>
      </c>
      <c r="F27" s="8" t="s">
        <v>274</v>
      </c>
      <c r="G27" s="8" t="s">
        <v>274</v>
      </c>
      <c r="H27" s="8" t="s">
        <v>274</v>
      </c>
      <c r="I27" s="8" t="s">
        <v>274</v>
      </c>
      <c r="J27" s="8" t="s">
        <v>274</v>
      </c>
      <c r="K27" s="8" t="s">
        <v>274</v>
      </c>
      <c r="L27" s="8" t="s">
        <v>274</v>
      </c>
      <c r="M27" s="8" t="s">
        <v>274</v>
      </c>
      <c r="N27" s="31" t="s">
        <v>358</v>
      </c>
    </row>
    <row r="28" spans="1:14" s="1" customFormat="1" ht="179.25" customHeight="1" x14ac:dyDescent="0.15">
      <c r="A28" s="25" t="s">
        <v>185</v>
      </c>
      <c r="B28" s="8" t="s">
        <v>409</v>
      </c>
      <c r="C28" s="10" t="s">
        <v>25</v>
      </c>
      <c r="D28" s="11" t="s">
        <v>31</v>
      </c>
      <c r="E28" s="11" t="s">
        <v>32</v>
      </c>
      <c r="F28" s="8" t="s">
        <v>274</v>
      </c>
      <c r="G28" s="8" t="s">
        <v>274</v>
      </c>
      <c r="H28" s="8" t="s">
        <v>274</v>
      </c>
      <c r="I28" s="8" t="s">
        <v>274</v>
      </c>
      <c r="J28" s="8" t="s">
        <v>274</v>
      </c>
      <c r="K28" s="8" t="s">
        <v>274</v>
      </c>
      <c r="L28" s="8" t="s">
        <v>274</v>
      </c>
      <c r="M28" s="8" t="s">
        <v>274</v>
      </c>
      <c r="N28" s="31" t="s">
        <v>351</v>
      </c>
    </row>
    <row r="29" spans="1:14" s="1" customFormat="1" ht="98.25" customHeight="1" x14ac:dyDescent="0.15">
      <c r="A29" s="25" t="s">
        <v>185</v>
      </c>
      <c r="B29" s="8" t="s">
        <v>410</v>
      </c>
      <c r="C29" s="10" t="s">
        <v>25</v>
      </c>
      <c r="D29" s="11" t="s">
        <v>33</v>
      </c>
      <c r="E29" s="11" t="s">
        <v>34</v>
      </c>
      <c r="F29" s="8" t="s">
        <v>274</v>
      </c>
      <c r="G29" s="8" t="s">
        <v>274</v>
      </c>
      <c r="H29" s="8" t="s">
        <v>274</v>
      </c>
      <c r="I29" s="8" t="s">
        <v>274</v>
      </c>
      <c r="J29" s="8" t="s">
        <v>274</v>
      </c>
      <c r="K29" s="8" t="s">
        <v>274</v>
      </c>
      <c r="L29" s="8" t="s">
        <v>274</v>
      </c>
      <c r="M29" s="8" t="s">
        <v>274</v>
      </c>
      <c r="N29" s="31" t="s">
        <v>352</v>
      </c>
    </row>
    <row r="30" spans="1:14" s="1" customFormat="1" ht="167.25" customHeight="1" x14ac:dyDescent="0.15">
      <c r="A30" s="25" t="s">
        <v>185</v>
      </c>
      <c r="B30" s="8" t="s">
        <v>411</v>
      </c>
      <c r="C30" s="10" t="s">
        <v>25</v>
      </c>
      <c r="D30" s="11" t="s">
        <v>35</v>
      </c>
      <c r="E30" s="11" t="s">
        <v>36</v>
      </c>
      <c r="F30" s="8" t="s">
        <v>274</v>
      </c>
      <c r="G30" s="8" t="s">
        <v>274</v>
      </c>
      <c r="H30" s="8" t="s">
        <v>274</v>
      </c>
      <c r="I30" s="8" t="s">
        <v>271</v>
      </c>
      <c r="J30" s="8" t="s">
        <v>274</v>
      </c>
      <c r="K30" s="8" t="s">
        <v>274</v>
      </c>
      <c r="L30" s="8" t="s">
        <v>274</v>
      </c>
      <c r="M30" s="8" t="s">
        <v>274</v>
      </c>
      <c r="N30" s="31" t="s">
        <v>313</v>
      </c>
    </row>
    <row r="31" spans="1:14" s="1" customFormat="1" ht="149.25" customHeight="1" x14ac:dyDescent="0.15">
      <c r="A31" s="25" t="s">
        <v>185</v>
      </c>
      <c r="B31" s="8" t="s">
        <v>412</v>
      </c>
      <c r="C31" s="10" t="s">
        <v>25</v>
      </c>
      <c r="D31" s="11" t="s">
        <v>37</v>
      </c>
      <c r="E31" s="11" t="s">
        <v>38</v>
      </c>
      <c r="F31" s="8" t="s">
        <v>274</v>
      </c>
      <c r="G31" s="8" t="s">
        <v>274</v>
      </c>
      <c r="H31" s="8" t="s">
        <v>271</v>
      </c>
      <c r="I31" s="8" t="s">
        <v>274</v>
      </c>
      <c r="J31" s="8" t="s">
        <v>274</v>
      </c>
      <c r="K31" s="8" t="s">
        <v>274</v>
      </c>
      <c r="L31" s="8" t="s">
        <v>274</v>
      </c>
      <c r="M31" s="8" t="s">
        <v>274</v>
      </c>
      <c r="N31" s="31" t="s">
        <v>314</v>
      </c>
    </row>
    <row r="32" spans="1:14" s="1" customFormat="1" ht="155.25" x14ac:dyDescent="0.15">
      <c r="A32" s="25" t="s">
        <v>185</v>
      </c>
      <c r="B32" s="8" t="s">
        <v>413</v>
      </c>
      <c r="C32" s="10" t="s">
        <v>25</v>
      </c>
      <c r="D32" s="11" t="s">
        <v>221</v>
      </c>
      <c r="E32" s="11" t="s">
        <v>222</v>
      </c>
      <c r="F32" s="8" t="s">
        <v>271</v>
      </c>
      <c r="G32" s="8" t="s">
        <v>271</v>
      </c>
      <c r="H32" s="8" t="s">
        <v>274</v>
      </c>
      <c r="I32" s="8" t="s">
        <v>271</v>
      </c>
      <c r="J32" s="8" t="s">
        <v>271</v>
      </c>
      <c r="K32" s="8" t="s">
        <v>271</v>
      </c>
      <c r="L32" s="8" t="s">
        <v>271</v>
      </c>
      <c r="M32" s="8" t="s">
        <v>271</v>
      </c>
      <c r="N32" s="31"/>
    </row>
    <row r="33" spans="1:14" s="1" customFormat="1" ht="196.5" customHeight="1" x14ac:dyDescent="0.15">
      <c r="A33" s="25" t="s">
        <v>185</v>
      </c>
      <c r="B33" s="8" t="s">
        <v>414</v>
      </c>
      <c r="C33" s="10" t="s">
        <v>25</v>
      </c>
      <c r="D33" s="11" t="s">
        <v>223</v>
      </c>
      <c r="E33" s="11" t="s">
        <v>224</v>
      </c>
      <c r="F33" s="8" t="s">
        <v>274</v>
      </c>
      <c r="G33" s="8" t="s">
        <v>271</v>
      </c>
      <c r="H33" s="8" t="s">
        <v>271</v>
      </c>
      <c r="I33" s="8" t="s">
        <v>271</v>
      </c>
      <c r="J33" s="8" t="s">
        <v>271</v>
      </c>
      <c r="K33" s="8" t="s">
        <v>271</v>
      </c>
      <c r="L33" s="8" t="s">
        <v>271</v>
      </c>
      <c r="M33" s="8" t="s">
        <v>271</v>
      </c>
      <c r="N33" s="31" t="s">
        <v>277</v>
      </c>
    </row>
    <row r="34" spans="1:14" s="1" customFormat="1" ht="114" customHeight="1" x14ac:dyDescent="0.15">
      <c r="A34" s="25" t="s">
        <v>185</v>
      </c>
      <c r="B34" s="8">
        <v>3009</v>
      </c>
      <c r="C34" s="10" t="s">
        <v>25</v>
      </c>
      <c r="D34" s="11" t="s">
        <v>60</v>
      </c>
      <c r="E34" s="11" t="s">
        <v>61</v>
      </c>
      <c r="F34" s="8" t="s">
        <v>274</v>
      </c>
      <c r="G34" s="8" t="s">
        <v>274</v>
      </c>
      <c r="H34" s="8" t="s">
        <v>274</v>
      </c>
      <c r="I34" s="8" t="s">
        <v>274</v>
      </c>
      <c r="J34" s="8" t="s">
        <v>274</v>
      </c>
      <c r="K34" s="8" t="s">
        <v>274</v>
      </c>
      <c r="L34" s="8" t="s">
        <v>274</v>
      </c>
      <c r="M34" s="8" t="s">
        <v>274</v>
      </c>
      <c r="N34" s="31" t="s">
        <v>310</v>
      </c>
    </row>
    <row r="35" spans="1:14" s="1" customFormat="1" ht="110.25" customHeight="1" x14ac:dyDescent="0.15">
      <c r="A35" s="25" t="s">
        <v>185</v>
      </c>
      <c r="B35" s="8" t="s">
        <v>419</v>
      </c>
      <c r="C35" s="10" t="s">
        <v>45</v>
      </c>
      <c r="D35" s="11" t="s">
        <v>46</v>
      </c>
      <c r="E35" s="11" t="s">
        <v>47</v>
      </c>
      <c r="F35" s="8" t="s">
        <v>274</v>
      </c>
      <c r="G35" s="8" t="s">
        <v>274</v>
      </c>
      <c r="H35" s="8" t="s">
        <v>274</v>
      </c>
      <c r="I35" s="8" t="s">
        <v>274</v>
      </c>
      <c r="J35" s="8" t="s">
        <v>274</v>
      </c>
      <c r="K35" s="8" t="s">
        <v>274</v>
      </c>
      <c r="L35" s="8" t="s">
        <v>274</v>
      </c>
      <c r="M35" s="8" t="s">
        <v>274</v>
      </c>
      <c r="N35" s="31" t="s">
        <v>315</v>
      </c>
    </row>
    <row r="36" spans="1:14" s="1" customFormat="1" ht="102" customHeight="1" x14ac:dyDescent="0.15">
      <c r="A36" s="25" t="s">
        <v>185</v>
      </c>
      <c r="B36" s="8" t="s">
        <v>420</v>
      </c>
      <c r="C36" s="10" t="s">
        <v>45</v>
      </c>
      <c r="D36" s="11" t="s">
        <v>48</v>
      </c>
      <c r="E36" s="11" t="s">
        <v>49</v>
      </c>
      <c r="F36" s="8" t="s">
        <v>274</v>
      </c>
      <c r="G36" s="8" t="s">
        <v>274</v>
      </c>
      <c r="H36" s="8" t="s">
        <v>274</v>
      </c>
      <c r="I36" s="8" t="s">
        <v>274</v>
      </c>
      <c r="J36" s="8" t="s">
        <v>274</v>
      </c>
      <c r="K36" s="8" t="s">
        <v>274</v>
      </c>
      <c r="L36" s="8" t="s">
        <v>274</v>
      </c>
      <c r="M36" s="8" t="s">
        <v>274</v>
      </c>
      <c r="N36" s="31" t="s">
        <v>306</v>
      </c>
    </row>
    <row r="37" spans="1:14" s="1" customFormat="1" ht="120.75" x14ac:dyDescent="0.15">
      <c r="A37" s="25" t="s">
        <v>185</v>
      </c>
      <c r="B37" s="8" t="s">
        <v>421</v>
      </c>
      <c r="C37" s="10" t="s">
        <v>45</v>
      </c>
      <c r="D37" s="11" t="s">
        <v>50</v>
      </c>
      <c r="E37" s="11" t="s">
        <v>51</v>
      </c>
      <c r="F37" s="8" t="s">
        <v>274</v>
      </c>
      <c r="G37" s="8" t="s">
        <v>274</v>
      </c>
      <c r="H37" s="8" t="s">
        <v>274</v>
      </c>
      <c r="I37" s="8" t="s">
        <v>274</v>
      </c>
      <c r="J37" s="8" t="s">
        <v>274</v>
      </c>
      <c r="K37" s="8" t="s">
        <v>274</v>
      </c>
      <c r="L37" s="8" t="s">
        <v>274</v>
      </c>
      <c r="M37" s="8" t="s">
        <v>274</v>
      </c>
      <c r="N37" s="31" t="s">
        <v>316</v>
      </c>
    </row>
    <row r="38" spans="1:14" s="1" customFormat="1" ht="381.75" customHeight="1" x14ac:dyDescent="0.15">
      <c r="A38" s="25" t="s">
        <v>185</v>
      </c>
      <c r="B38" s="8" t="s">
        <v>422</v>
      </c>
      <c r="C38" s="10" t="s">
        <v>45</v>
      </c>
      <c r="D38" s="11" t="s">
        <v>52</v>
      </c>
      <c r="E38" s="11" t="s">
        <v>225</v>
      </c>
      <c r="F38" s="8" t="s">
        <v>274</v>
      </c>
      <c r="G38" s="8" t="s">
        <v>274</v>
      </c>
      <c r="H38" s="8" t="s">
        <v>274</v>
      </c>
      <c r="I38" s="8" t="s">
        <v>274</v>
      </c>
      <c r="J38" s="8" t="s">
        <v>274</v>
      </c>
      <c r="K38" s="8" t="s">
        <v>274</v>
      </c>
      <c r="L38" s="8" t="s">
        <v>274</v>
      </c>
      <c r="M38" s="8" t="s">
        <v>274</v>
      </c>
      <c r="N38" s="31" t="s">
        <v>317</v>
      </c>
    </row>
    <row r="39" spans="1:14" s="1" customFormat="1" ht="320.25" customHeight="1" x14ac:dyDescent="0.15">
      <c r="A39" s="28" t="s">
        <v>185</v>
      </c>
      <c r="B39" s="23" t="s">
        <v>423</v>
      </c>
      <c r="C39" s="23" t="s">
        <v>45</v>
      </c>
      <c r="D39" s="24" t="s">
        <v>53</v>
      </c>
      <c r="E39" s="24" t="s">
        <v>226</v>
      </c>
      <c r="F39" s="8" t="s">
        <v>274</v>
      </c>
      <c r="G39" s="8" t="s">
        <v>274</v>
      </c>
      <c r="H39" s="8" t="s">
        <v>274</v>
      </c>
      <c r="I39" s="8" t="s">
        <v>274</v>
      </c>
      <c r="J39" s="8" t="s">
        <v>274</v>
      </c>
      <c r="K39" s="8" t="s">
        <v>274</v>
      </c>
      <c r="L39" s="8" t="s">
        <v>274</v>
      </c>
      <c r="M39" s="8" t="s">
        <v>274</v>
      </c>
      <c r="N39" s="31" t="s">
        <v>299</v>
      </c>
    </row>
    <row r="40" spans="1:14" s="2" customFormat="1" ht="73.5" customHeight="1" x14ac:dyDescent="0.15">
      <c r="A40" s="25" t="s">
        <v>185</v>
      </c>
      <c r="B40" s="8" t="s">
        <v>424</v>
      </c>
      <c r="C40" s="10" t="s">
        <v>45</v>
      </c>
      <c r="D40" s="11" t="s">
        <v>54</v>
      </c>
      <c r="E40" s="11" t="s">
        <v>55</v>
      </c>
      <c r="F40" s="8" t="s">
        <v>274</v>
      </c>
      <c r="G40" s="8" t="s">
        <v>274</v>
      </c>
      <c r="H40" s="8" t="s">
        <v>274</v>
      </c>
      <c r="I40" s="8" t="s">
        <v>274</v>
      </c>
      <c r="J40" s="8" t="s">
        <v>274</v>
      </c>
      <c r="K40" s="8" t="s">
        <v>274</v>
      </c>
      <c r="L40" s="8" t="s">
        <v>274</v>
      </c>
      <c r="M40" s="8" t="s">
        <v>274</v>
      </c>
      <c r="N40" s="31" t="s">
        <v>318</v>
      </c>
    </row>
    <row r="41" spans="1:14" s="2" customFormat="1" ht="409.6" customHeight="1" x14ac:dyDescent="0.15">
      <c r="A41" s="25" t="s">
        <v>185</v>
      </c>
      <c r="B41" s="8" t="s">
        <v>425</v>
      </c>
      <c r="C41" s="10" t="s">
        <v>45</v>
      </c>
      <c r="D41" s="11" t="s">
        <v>56</v>
      </c>
      <c r="E41" s="11" t="s">
        <v>57</v>
      </c>
      <c r="F41" s="8" t="s">
        <v>274</v>
      </c>
      <c r="G41" s="8" t="s">
        <v>274</v>
      </c>
      <c r="H41" s="8" t="s">
        <v>274</v>
      </c>
      <c r="I41" s="8" t="s">
        <v>274</v>
      </c>
      <c r="J41" s="8" t="s">
        <v>274</v>
      </c>
      <c r="K41" s="8" t="s">
        <v>274</v>
      </c>
      <c r="L41" s="8" t="s">
        <v>274</v>
      </c>
      <c r="M41" s="8" t="s">
        <v>274</v>
      </c>
      <c r="N41" s="31" t="s">
        <v>319</v>
      </c>
    </row>
    <row r="42" spans="1:14" s="2" customFormat="1" ht="78.75" customHeight="1" x14ac:dyDescent="0.15">
      <c r="A42" s="25" t="s">
        <v>185</v>
      </c>
      <c r="B42" s="8" t="s">
        <v>426</v>
      </c>
      <c r="C42" s="10" t="s">
        <v>45</v>
      </c>
      <c r="D42" s="11" t="s">
        <v>58</v>
      </c>
      <c r="E42" s="11" t="s">
        <v>59</v>
      </c>
      <c r="F42" s="8" t="s">
        <v>274</v>
      </c>
      <c r="G42" s="8" t="s">
        <v>274</v>
      </c>
      <c r="H42" s="8" t="s">
        <v>274</v>
      </c>
      <c r="I42" s="8" t="s">
        <v>274</v>
      </c>
      <c r="J42" s="8" t="s">
        <v>274</v>
      </c>
      <c r="K42" s="8" t="s">
        <v>274</v>
      </c>
      <c r="L42" s="8" t="s">
        <v>274</v>
      </c>
      <c r="M42" s="8" t="s">
        <v>271</v>
      </c>
      <c r="N42" s="31" t="s">
        <v>292</v>
      </c>
    </row>
    <row r="43" spans="1:14" s="2" customFormat="1" ht="72.75" customHeight="1" x14ac:dyDescent="0.15">
      <c r="A43" s="25" t="s">
        <v>185</v>
      </c>
      <c r="B43" s="8" t="s">
        <v>427</v>
      </c>
      <c r="C43" s="10" t="s">
        <v>45</v>
      </c>
      <c r="D43" s="11" t="s">
        <v>62</v>
      </c>
      <c r="E43" s="11" t="s">
        <v>63</v>
      </c>
      <c r="F43" s="8" t="s">
        <v>274</v>
      </c>
      <c r="G43" s="8" t="s">
        <v>274</v>
      </c>
      <c r="H43" s="8" t="s">
        <v>274</v>
      </c>
      <c r="I43" s="8" t="s">
        <v>274</v>
      </c>
      <c r="J43" s="8" t="s">
        <v>274</v>
      </c>
      <c r="K43" s="8" t="s">
        <v>274</v>
      </c>
      <c r="L43" s="8" t="s">
        <v>274</v>
      </c>
      <c r="M43" s="8" t="s">
        <v>271</v>
      </c>
      <c r="N43" s="31" t="s">
        <v>293</v>
      </c>
    </row>
    <row r="44" spans="1:14" s="1" customFormat="1" ht="69" x14ac:dyDescent="0.15">
      <c r="A44" s="25" t="s">
        <v>185</v>
      </c>
      <c r="B44" s="8" t="s">
        <v>428</v>
      </c>
      <c r="C44" s="10" t="s">
        <v>45</v>
      </c>
      <c r="D44" s="11" t="s">
        <v>136</v>
      </c>
      <c r="E44" s="11" t="s">
        <v>137</v>
      </c>
      <c r="F44" s="8" t="s">
        <v>274</v>
      </c>
      <c r="G44" s="8" t="s">
        <v>274</v>
      </c>
      <c r="H44" s="8" t="s">
        <v>274</v>
      </c>
      <c r="I44" s="8" t="s">
        <v>274</v>
      </c>
      <c r="J44" s="8" t="s">
        <v>274</v>
      </c>
      <c r="K44" s="8" t="s">
        <v>274</v>
      </c>
      <c r="L44" s="8" t="s">
        <v>274</v>
      </c>
      <c r="M44" s="8" t="s">
        <v>271</v>
      </c>
      <c r="N44" s="31" t="s">
        <v>293</v>
      </c>
    </row>
    <row r="45" spans="1:14" s="1" customFormat="1" ht="237" customHeight="1" x14ac:dyDescent="0.15">
      <c r="A45" s="25" t="s">
        <v>185</v>
      </c>
      <c r="B45" s="8" t="s">
        <v>429</v>
      </c>
      <c r="C45" s="10" t="s">
        <v>45</v>
      </c>
      <c r="D45" s="11" t="s">
        <v>138</v>
      </c>
      <c r="E45" s="11" t="s">
        <v>227</v>
      </c>
      <c r="F45" s="8" t="s">
        <v>274</v>
      </c>
      <c r="G45" s="8" t="s">
        <v>274</v>
      </c>
      <c r="H45" s="8" t="s">
        <v>274</v>
      </c>
      <c r="I45" s="8" t="s">
        <v>274</v>
      </c>
      <c r="J45" s="8" t="s">
        <v>274</v>
      </c>
      <c r="K45" s="8" t="s">
        <v>274</v>
      </c>
      <c r="L45" s="8" t="s">
        <v>274</v>
      </c>
      <c r="M45" s="8" t="s">
        <v>274</v>
      </c>
      <c r="N45" s="31" t="s">
        <v>320</v>
      </c>
    </row>
    <row r="46" spans="1:14" s="1" customFormat="1" ht="138" x14ac:dyDescent="0.15">
      <c r="A46" s="25" t="s">
        <v>185</v>
      </c>
      <c r="B46" s="8" t="s">
        <v>430</v>
      </c>
      <c r="C46" s="10" t="s">
        <v>45</v>
      </c>
      <c r="D46" s="11" t="s">
        <v>139</v>
      </c>
      <c r="E46" s="11" t="s">
        <v>165</v>
      </c>
      <c r="F46" s="8" t="s">
        <v>274</v>
      </c>
      <c r="G46" s="8" t="s">
        <v>274</v>
      </c>
      <c r="H46" s="8" t="s">
        <v>274</v>
      </c>
      <c r="I46" s="8" t="s">
        <v>271</v>
      </c>
      <c r="J46" s="8" t="s">
        <v>274</v>
      </c>
      <c r="K46" s="8" t="s">
        <v>274</v>
      </c>
      <c r="L46" s="8" t="s">
        <v>274</v>
      </c>
      <c r="M46" s="8" t="s">
        <v>274</v>
      </c>
      <c r="N46" s="31" t="s">
        <v>321</v>
      </c>
    </row>
    <row r="47" spans="1:14" s="1" customFormat="1" ht="162" customHeight="1" x14ac:dyDescent="0.15">
      <c r="A47" s="25" t="s">
        <v>185</v>
      </c>
      <c r="B47" s="8" t="s">
        <v>431</v>
      </c>
      <c r="C47" s="10" t="s">
        <v>45</v>
      </c>
      <c r="D47" s="11" t="s">
        <v>140</v>
      </c>
      <c r="E47" s="11" t="s">
        <v>177</v>
      </c>
      <c r="F47" s="8" t="s">
        <v>274</v>
      </c>
      <c r="G47" s="8" t="s">
        <v>274</v>
      </c>
      <c r="H47" s="8" t="s">
        <v>274</v>
      </c>
      <c r="I47" s="8" t="s">
        <v>274</v>
      </c>
      <c r="J47" s="8" t="s">
        <v>274</v>
      </c>
      <c r="K47" s="8" t="s">
        <v>274</v>
      </c>
      <c r="L47" s="8" t="s">
        <v>274</v>
      </c>
      <c r="M47" s="8" t="s">
        <v>271</v>
      </c>
      <c r="N47" s="31" t="s">
        <v>294</v>
      </c>
    </row>
    <row r="48" spans="1:14" s="1" customFormat="1" ht="132" customHeight="1" x14ac:dyDescent="0.15">
      <c r="A48" s="25" t="s">
        <v>185</v>
      </c>
      <c r="B48" s="8" t="s">
        <v>432</v>
      </c>
      <c r="C48" s="10" t="s">
        <v>45</v>
      </c>
      <c r="D48" s="11" t="s">
        <v>141</v>
      </c>
      <c r="E48" s="11" t="s">
        <v>173</v>
      </c>
      <c r="F48" s="8" t="s">
        <v>274</v>
      </c>
      <c r="G48" s="8" t="s">
        <v>274</v>
      </c>
      <c r="H48" s="8" t="s">
        <v>274</v>
      </c>
      <c r="I48" s="8" t="s">
        <v>274</v>
      </c>
      <c r="J48" s="8" t="s">
        <v>274</v>
      </c>
      <c r="K48" s="8" t="s">
        <v>274</v>
      </c>
      <c r="L48" s="8" t="s">
        <v>274</v>
      </c>
      <c r="M48" s="8" t="s">
        <v>271</v>
      </c>
      <c r="N48" s="31" t="s">
        <v>353</v>
      </c>
    </row>
    <row r="49" spans="1:14" s="1" customFormat="1" ht="135" customHeight="1" x14ac:dyDescent="0.15">
      <c r="A49" s="25" t="s">
        <v>185</v>
      </c>
      <c r="B49" s="8" t="s">
        <v>433</v>
      </c>
      <c r="C49" s="10" t="s">
        <v>45</v>
      </c>
      <c r="D49" s="11" t="s">
        <v>143</v>
      </c>
      <c r="E49" s="11" t="s">
        <v>144</v>
      </c>
      <c r="F49" s="8" t="s">
        <v>274</v>
      </c>
      <c r="G49" s="8" t="s">
        <v>274</v>
      </c>
      <c r="H49" s="8" t="s">
        <v>274</v>
      </c>
      <c r="I49" s="8" t="s">
        <v>274</v>
      </c>
      <c r="J49" s="8" t="s">
        <v>274</v>
      </c>
      <c r="K49" s="8" t="s">
        <v>274</v>
      </c>
      <c r="L49" s="8" t="s">
        <v>274</v>
      </c>
      <c r="M49" s="8" t="s">
        <v>271</v>
      </c>
      <c r="N49" s="31" t="s">
        <v>293</v>
      </c>
    </row>
    <row r="50" spans="1:14" s="1" customFormat="1" ht="124.5" customHeight="1" x14ac:dyDescent="0.15">
      <c r="A50" s="25" t="s">
        <v>185</v>
      </c>
      <c r="B50" s="8" t="s">
        <v>434</v>
      </c>
      <c r="C50" s="10" t="s">
        <v>45</v>
      </c>
      <c r="D50" s="11" t="s">
        <v>158</v>
      </c>
      <c r="E50" s="11" t="s">
        <v>179</v>
      </c>
      <c r="F50" s="8" t="s">
        <v>274</v>
      </c>
      <c r="G50" s="8" t="s">
        <v>274</v>
      </c>
      <c r="H50" s="8" t="s">
        <v>274</v>
      </c>
      <c r="I50" s="8" t="s">
        <v>274</v>
      </c>
      <c r="J50" s="8" t="s">
        <v>274</v>
      </c>
      <c r="K50" s="8" t="s">
        <v>274</v>
      </c>
      <c r="L50" s="8" t="s">
        <v>274</v>
      </c>
      <c r="M50" s="8" t="s">
        <v>271</v>
      </c>
      <c r="N50" s="31" t="s">
        <v>293</v>
      </c>
    </row>
    <row r="51" spans="1:14" s="1" customFormat="1" ht="187.5" customHeight="1" x14ac:dyDescent="0.15">
      <c r="A51" s="25" t="s">
        <v>185</v>
      </c>
      <c r="B51" s="8" t="s">
        <v>435</v>
      </c>
      <c r="C51" s="10" t="s">
        <v>45</v>
      </c>
      <c r="D51" s="11" t="s">
        <v>182</v>
      </c>
      <c r="E51" s="11" t="s">
        <v>183</v>
      </c>
      <c r="F51" s="8" t="s">
        <v>274</v>
      </c>
      <c r="G51" s="8" t="s">
        <v>274</v>
      </c>
      <c r="H51" s="8" t="s">
        <v>274</v>
      </c>
      <c r="I51" s="8" t="s">
        <v>274</v>
      </c>
      <c r="J51" s="8" t="s">
        <v>274</v>
      </c>
      <c r="K51" s="8" t="s">
        <v>274</v>
      </c>
      <c r="L51" s="8" t="s">
        <v>274</v>
      </c>
      <c r="M51" s="8" t="s">
        <v>271</v>
      </c>
      <c r="N51" s="31" t="s">
        <v>293</v>
      </c>
    </row>
    <row r="52" spans="1:14" s="1" customFormat="1" ht="146.25" customHeight="1" x14ac:dyDescent="0.15">
      <c r="A52" s="25" t="s">
        <v>393</v>
      </c>
      <c r="B52" s="8" t="s">
        <v>438</v>
      </c>
      <c r="C52" s="10" t="s">
        <v>45</v>
      </c>
      <c r="D52" s="11" t="s">
        <v>322</v>
      </c>
      <c r="E52" s="11" t="s">
        <v>164</v>
      </c>
      <c r="F52" s="8" t="s">
        <v>274</v>
      </c>
      <c r="G52" s="8" t="s">
        <v>274</v>
      </c>
      <c r="H52" s="8" t="s">
        <v>274</v>
      </c>
      <c r="I52" s="8" t="s">
        <v>274</v>
      </c>
      <c r="J52" s="8" t="s">
        <v>274</v>
      </c>
      <c r="K52" s="8" t="s">
        <v>274</v>
      </c>
      <c r="L52" s="8" t="s">
        <v>274</v>
      </c>
      <c r="M52" s="8" t="s">
        <v>271</v>
      </c>
      <c r="N52" s="31" t="s">
        <v>348</v>
      </c>
    </row>
    <row r="53" spans="1:14" s="2" customFormat="1" ht="258.75" x14ac:dyDescent="0.15">
      <c r="A53" s="25" t="s">
        <v>393</v>
      </c>
      <c r="B53" s="8" t="s">
        <v>439</v>
      </c>
      <c r="C53" s="10" t="s">
        <v>45</v>
      </c>
      <c r="D53" s="11" t="s">
        <v>142</v>
      </c>
      <c r="E53" s="11" t="s">
        <v>323</v>
      </c>
      <c r="F53" s="8" t="s">
        <v>274</v>
      </c>
      <c r="G53" s="8" t="s">
        <v>274</v>
      </c>
      <c r="H53" s="8" t="s">
        <v>274</v>
      </c>
      <c r="I53" s="8" t="s">
        <v>274</v>
      </c>
      <c r="J53" s="8" t="s">
        <v>274</v>
      </c>
      <c r="K53" s="8" t="s">
        <v>274</v>
      </c>
      <c r="L53" s="8" t="s">
        <v>274</v>
      </c>
      <c r="M53" s="8" t="s">
        <v>274</v>
      </c>
      <c r="N53" s="31" t="s">
        <v>354</v>
      </c>
    </row>
    <row r="54" spans="1:14" s="1" customFormat="1" ht="123.75" customHeight="1" x14ac:dyDescent="0.15">
      <c r="A54" s="25" t="s">
        <v>185</v>
      </c>
      <c r="B54" s="8" t="s">
        <v>440</v>
      </c>
      <c r="C54" s="10" t="s">
        <v>66</v>
      </c>
      <c r="D54" s="11" t="s">
        <v>67</v>
      </c>
      <c r="E54" s="11" t="s">
        <v>68</v>
      </c>
      <c r="F54" s="8" t="s">
        <v>274</v>
      </c>
      <c r="G54" s="8" t="s">
        <v>274</v>
      </c>
      <c r="H54" s="8" t="s">
        <v>274</v>
      </c>
      <c r="I54" s="8" t="s">
        <v>274</v>
      </c>
      <c r="J54" s="8" t="s">
        <v>274</v>
      </c>
      <c r="K54" s="8" t="s">
        <v>274</v>
      </c>
      <c r="L54" s="8" t="s">
        <v>274</v>
      </c>
      <c r="M54" s="8" t="s">
        <v>274</v>
      </c>
      <c r="N54" s="31" t="s">
        <v>324</v>
      </c>
    </row>
    <row r="55" spans="1:14" s="2" customFormat="1" ht="409.5" customHeight="1" x14ac:dyDescent="0.15">
      <c r="A55" s="25" t="s">
        <v>185</v>
      </c>
      <c r="B55" s="8" t="s">
        <v>443</v>
      </c>
      <c r="C55" s="10" t="s">
        <v>73</v>
      </c>
      <c r="D55" s="11" t="s">
        <v>74</v>
      </c>
      <c r="E55" s="11" t="s">
        <v>162</v>
      </c>
      <c r="F55" s="8" t="s">
        <v>274</v>
      </c>
      <c r="G55" s="8" t="s">
        <v>274</v>
      </c>
      <c r="H55" s="8" t="s">
        <v>274</v>
      </c>
      <c r="I55" s="8" t="s">
        <v>274</v>
      </c>
      <c r="J55" s="8" t="s">
        <v>274</v>
      </c>
      <c r="K55" s="8" t="s">
        <v>274</v>
      </c>
      <c r="L55" s="8" t="s">
        <v>274</v>
      </c>
      <c r="M55" s="8" t="s">
        <v>274</v>
      </c>
      <c r="N55" s="31" t="s">
        <v>325</v>
      </c>
    </row>
    <row r="56" spans="1:14" s="1" customFormat="1" ht="129.75" customHeight="1" x14ac:dyDescent="0.15">
      <c r="A56" s="25" t="s">
        <v>185</v>
      </c>
      <c r="B56" s="8" t="s">
        <v>444</v>
      </c>
      <c r="C56" s="10" t="s">
        <v>73</v>
      </c>
      <c r="D56" s="11" t="s">
        <v>75</v>
      </c>
      <c r="E56" s="11" t="s">
        <v>76</v>
      </c>
      <c r="F56" s="8" t="s">
        <v>274</v>
      </c>
      <c r="G56" s="8" t="s">
        <v>274</v>
      </c>
      <c r="H56" s="8" t="s">
        <v>274</v>
      </c>
      <c r="I56" s="8" t="s">
        <v>274</v>
      </c>
      <c r="J56" s="8" t="s">
        <v>274</v>
      </c>
      <c r="K56" s="8" t="s">
        <v>274</v>
      </c>
      <c r="L56" s="8" t="s">
        <v>274</v>
      </c>
      <c r="M56" s="8" t="s">
        <v>274</v>
      </c>
      <c r="N56" s="31" t="s">
        <v>326</v>
      </c>
    </row>
    <row r="57" spans="1:14" s="1" customFormat="1" ht="71.25" customHeight="1" x14ac:dyDescent="0.15">
      <c r="A57" s="25" t="s">
        <v>185</v>
      </c>
      <c r="B57" s="8" t="s">
        <v>445</v>
      </c>
      <c r="C57" s="10" t="s">
        <v>73</v>
      </c>
      <c r="D57" s="11" t="s">
        <v>77</v>
      </c>
      <c r="E57" s="11" t="s">
        <v>78</v>
      </c>
      <c r="F57" s="8" t="s">
        <v>274</v>
      </c>
      <c r="G57" s="8" t="s">
        <v>271</v>
      </c>
      <c r="H57" s="8" t="s">
        <v>271</v>
      </c>
      <c r="I57" s="8" t="s">
        <v>271</v>
      </c>
      <c r="J57" s="8" t="s">
        <v>271</v>
      </c>
      <c r="K57" s="8" t="s">
        <v>271</v>
      </c>
      <c r="L57" s="8" t="s">
        <v>271</v>
      </c>
      <c r="M57" s="8" t="s">
        <v>271</v>
      </c>
      <c r="N57" s="31" t="s">
        <v>280</v>
      </c>
    </row>
    <row r="58" spans="1:14" s="1" customFormat="1" ht="117" customHeight="1" x14ac:dyDescent="0.15">
      <c r="A58" s="25" t="s">
        <v>185</v>
      </c>
      <c r="B58" s="8" t="s">
        <v>446</v>
      </c>
      <c r="C58" s="10" t="s">
        <v>79</v>
      </c>
      <c r="D58" s="11" t="s">
        <v>80</v>
      </c>
      <c r="E58" s="11" t="s">
        <v>81</v>
      </c>
      <c r="F58" s="8" t="s">
        <v>274</v>
      </c>
      <c r="G58" s="8" t="s">
        <v>271</v>
      </c>
      <c r="H58" s="8" t="s">
        <v>271</v>
      </c>
      <c r="I58" s="8" t="s">
        <v>271</v>
      </c>
      <c r="J58" s="8" t="s">
        <v>271</v>
      </c>
      <c r="K58" s="8" t="s">
        <v>271</v>
      </c>
      <c r="L58" s="8" t="s">
        <v>271</v>
      </c>
      <c r="M58" s="8" t="s">
        <v>271</v>
      </c>
      <c r="N58" s="31" t="s">
        <v>280</v>
      </c>
    </row>
    <row r="59" spans="1:14" s="5" customFormat="1" ht="86.25" x14ac:dyDescent="0.15">
      <c r="A59" s="25" t="s">
        <v>185</v>
      </c>
      <c r="B59" s="8" t="s">
        <v>447</v>
      </c>
      <c r="C59" s="10" t="s">
        <v>73</v>
      </c>
      <c r="D59" s="11" t="s">
        <v>82</v>
      </c>
      <c r="E59" s="11" t="s">
        <v>83</v>
      </c>
      <c r="F59" s="8" t="s">
        <v>274</v>
      </c>
      <c r="G59" s="8" t="s">
        <v>271</v>
      </c>
      <c r="H59" s="8" t="s">
        <v>271</v>
      </c>
      <c r="I59" s="8" t="s">
        <v>271</v>
      </c>
      <c r="J59" s="8" t="s">
        <v>271</v>
      </c>
      <c r="K59" s="8" t="s">
        <v>271</v>
      </c>
      <c r="L59" s="8" t="s">
        <v>271</v>
      </c>
      <c r="M59" s="8" t="s">
        <v>271</v>
      </c>
      <c r="N59" s="31" t="s">
        <v>280</v>
      </c>
    </row>
    <row r="60" spans="1:14" s="1" customFormat="1" ht="117" customHeight="1" x14ac:dyDescent="0.15">
      <c r="A60" s="25" t="s">
        <v>185</v>
      </c>
      <c r="B60" s="8" t="s">
        <v>448</v>
      </c>
      <c r="C60" s="10" t="s">
        <v>73</v>
      </c>
      <c r="D60" s="11" t="s">
        <v>84</v>
      </c>
      <c r="E60" s="11" t="s">
        <v>85</v>
      </c>
      <c r="F60" s="8" t="s">
        <v>274</v>
      </c>
      <c r="G60" s="8" t="s">
        <v>271</v>
      </c>
      <c r="H60" s="8" t="s">
        <v>271</v>
      </c>
      <c r="I60" s="8" t="s">
        <v>271</v>
      </c>
      <c r="J60" s="8" t="s">
        <v>271</v>
      </c>
      <c r="K60" s="8" t="s">
        <v>271</v>
      </c>
      <c r="L60" s="8" t="s">
        <v>271</v>
      </c>
      <c r="M60" s="8" t="s">
        <v>271</v>
      </c>
      <c r="N60" s="31" t="s">
        <v>280</v>
      </c>
    </row>
    <row r="61" spans="1:14" s="1" customFormat="1" ht="138" x14ac:dyDescent="0.15">
      <c r="A61" s="25" t="s">
        <v>185</v>
      </c>
      <c r="B61" s="8" t="s">
        <v>449</v>
      </c>
      <c r="C61" s="10" t="s">
        <v>73</v>
      </c>
      <c r="D61" s="11" t="s">
        <v>86</v>
      </c>
      <c r="E61" s="11" t="s">
        <v>87</v>
      </c>
      <c r="F61" s="8" t="s">
        <v>274</v>
      </c>
      <c r="G61" s="8" t="s">
        <v>271</v>
      </c>
      <c r="H61" s="8" t="s">
        <v>271</v>
      </c>
      <c r="I61" s="8" t="s">
        <v>271</v>
      </c>
      <c r="J61" s="8" t="s">
        <v>271</v>
      </c>
      <c r="K61" s="8" t="s">
        <v>271</v>
      </c>
      <c r="L61" s="8" t="s">
        <v>271</v>
      </c>
      <c r="M61" s="8" t="s">
        <v>271</v>
      </c>
      <c r="N61" s="31" t="s">
        <v>280</v>
      </c>
    </row>
    <row r="62" spans="1:14" s="2" customFormat="1" ht="138" x14ac:dyDescent="0.15">
      <c r="A62" s="25" t="s">
        <v>185</v>
      </c>
      <c r="B62" s="8" t="s">
        <v>450</v>
      </c>
      <c r="C62" s="10" t="s">
        <v>73</v>
      </c>
      <c r="D62" s="11" t="s">
        <v>88</v>
      </c>
      <c r="E62" s="11" t="s">
        <v>89</v>
      </c>
      <c r="F62" s="8" t="s">
        <v>274</v>
      </c>
      <c r="G62" s="8" t="s">
        <v>274</v>
      </c>
      <c r="H62" s="8" t="s">
        <v>271</v>
      </c>
      <c r="I62" s="8" t="s">
        <v>274</v>
      </c>
      <c r="J62" s="8" t="s">
        <v>274</v>
      </c>
      <c r="K62" s="8" t="s">
        <v>274</v>
      </c>
      <c r="L62" s="8" t="s">
        <v>274</v>
      </c>
      <c r="M62" s="8" t="s">
        <v>274</v>
      </c>
      <c r="N62" s="31" t="s">
        <v>281</v>
      </c>
    </row>
    <row r="63" spans="1:14" s="2" customFormat="1" ht="164.25" customHeight="1" x14ac:dyDescent="0.15">
      <c r="A63" s="25" t="s">
        <v>185</v>
      </c>
      <c r="B63" s="8" t="s">
        <v>451</v>
      </c>
      <c r="C63" s="10" t="s">
        <v>73</v>
      </c>
      <c r="D63" s="11" t="s">
        <v>228</v>
      </c>
      <c r="E63" s="11" t="s">
        <v>229</v>
      </c>
      <c r="F63" s="8" t="s">
        <v>271</v>
      </c>
      <c r="G63" s="8" t="s">
        <v>271</v>
      </c>
      <c r="H63" s="8" t="s">
        <v>274</v>
      </c>
      <c r="I63" s="8" t="s">
        <v>271</v>
      </c>
      <c r="J63" s="8" t="s">
        <v>271</v>
      </c>
      <c r="K63" s="8" t="s">
        <v>271</v>
      </c>
      <c r="L63" s="8" t="s">
        <v>271</v>
      </c>
      <c r="M63" s="8" t="s">
        <v>271</v>
      </c>
      <c r="N63" s="31"/>
    </row>
    <row r="64" spans="1:14" s="2" customFormat="1" ht="204" customHeight="1" x14ac:dyDescent="0.15">
      <c r="A64" s="25" t="s">
        <v>185</v>
      </c>
      <c r="B64" s="8" t="s">
        <v>452</v>
      </c>
      <c r="C64" s="10" t="s">
        <v>73</v>
      </c>
      <c r="D64" s="11" t="s">
        <v>90</v>
      </c>
      <c r="E64" s="11" t="s">
        <v>167</v>
      </c>
      <c r="F64" s="8" t="s">
        <v>274</v>
      </c>
      <c r="G64" s="8" t="s">
        <v>274</v>
      </c>
      <c r="H64" s="8" t="s">
        <v>271</v>
      </c>
      <c r="I64" s="8" t="s">
        <v>271</v>
      </c>
      <c r="J64" s="8" t="s">
        <v>274</v>
      </c>
      <c r="K64" s="8" t="s">
        <v>274</v>
      </c>
      <c r="L64" s="8" t="s">
        <v>274</v>
      </c>
      <c r="M64" s="8" t="s">
        <v>274</v>
      </c>
      <c r="N64" s="31" t="s">
        <v>282</v>
      </c>
    </row>
    <row r="65" spans="1:14" s="2" customFormat="1" ht="197.25" customHeight="1" x14ac:dyDescent="0.15">
      <c r="A65" s="25" t="s">
        <v>185</v>
      </c>
      <c r="B65" s="8" t="s">
        <v>453</v>
      </c>
      <c r="C65" s="10" t="s">
        <v>73</v>
      </c>
      <c r="D65" s="11" t="s">
        <v>230</v>
      </c>
      <c r="E65" s="11" t="s">
        <v>229</v>
      </c>
      <c r="F65" s="8" t="s">
        <v>271</v>
      </c>
      <c r="G65" s="8" t="s">
        <v>271</v>
      </c>
      <c r="H65" s="8" t="s">
        <v>274</v>
      </c>
      <c r="I65" s="8" t="s">
        <v>271</v>
      </c>
      <c r="J65" s="8" t="s">
        <v>271</v>
      </c>
      <c r="K65" s="8" t="s">
        <v>271</v>
      </c>
      <c r="L65" s="8" t="s">
        <v>271</v>
      </c>
      <c r="M65" s="8" t="s">
        <v>271</v>
      </c>
      <c r="N65" s="31"/>
    </row>
    <row r="66" spans="1:14" s="5" customFormat="1" ht="86.25" x14ac:dyDescent="0.15">
      <c r="A66" s="25" t="s">
        <v>185</v>
      </c>
      <c r="B66" s="8" t="s">
        <v>454</v>
      </c>
      <c r="C66" s="10" t="s">
        <v>73</v>
      </c>
      <c r="D66" s="11" t="s">
        <v>91</v>
      </c>
      <c r="E66" s="11" t="s">
        <v>168</v>
      </c>
      <c r="F66" s="8" t="s">
        <v>274</v>
      </c>
      <c r="G66" s="8" t="s">
        <v>274</v>
      </c>
      <c r="H66" s="8" t="s">
        <v>274</v>
      </c>
      <c r="I66" s="8" t="s">
        <v>274</v>
      </c>
      <c r="J66" s="8" t="s">
        <v>274</v>
      </c>
      <c r="K66" s="8" t="s">
        <v>274</v>
      </c>
      <c r="L66" s="8" t="s">
        <v>274</v>
      </c>
      <c r="M66" s="8" t="s">
        <v>274</v>
      </c>
      <c r="N66" s="31"/>
    </row>
    <row r="67" spans="1:14" s="1" customFormat="1" ht="102.75" customHeight="1" x14ac:dyDescent="0.15">
      <c r="A67" s="25" t="s">
        <v>185</v>
      </c>
      <c r="B67" s="8" t="s">
        <v>455</v>
      </c>
      <c r="C67" s="10" t="s">
        <v>73</v>
      </c>
      <c r="D67" s="11" t="s">
        <v>92</v>
      </c>
      <c r="E67" s="11" t="s">
        <v>93</v>
      </c>
      <c r="F67" s="8" t="s">
        <v>274</v>
      </c>
      <c r="G67" s="8" t="s">
        <v>274</v>
      </c>
      <c r="H67" s="8" t="s">
        <v>274</v>
      </c>
      <c r="I67" s="8" t="s">
        <v>274</v>
      </c>
      <c r="J67" s="8" t="s">
        <v>274</v>
      </c>
      <c r="K67" s="8" t="s">
        <v>274</v>
      </c>
      <c r="L67" s="8" t="s">
        <v>274</v>
      </c>
      <c r="M67" s="8" t="s">
        <v>274</v>
      </c>
      <c r="N67" s="31"/>
    </row>
    <row r="68" spans="1:14" s="1" customFormat="1" ht="81" customHeight="1" x14ac:dyDescent="0.15">
      <c r="A68" s="25" t="s">
        <v>185</v>
      </c>
      <c r="B68" s="8" t="s">
        <v>456</v>
      </c>
      <c r="C68" s="10" t="s">
        <v>73</v>
      </c>
      <c r="D68" s="11" t="s">
        <v>94</v>
      </c>
      <c r="E68" s="11" t="s">
        <v>269</v>
      </c>
      <c r="F68" s="8" t="s">
        <v>274</v>
      </c>
      <c r="G68" s="8" t="s">
        <v>274</v>
      </c>
      <c r="H68" s="8" t="s">
        <v>274</v>
      </c>
      <c r="I68" s="8" t="s">
        <v>274</v>
      </c>
      <c r="J68" s="8" t="s">
        <v>274</v>
      </c>
      <c r="K68" s="8" t="s">
        <v>274</v>
      </c>
      <c r="L68" s="8" t="s">
        <v>274</v>
      </c>
      <c r="M68" s="8" t="s">
        <v>274</v>
      </c>
      <c r="N68" s="31"/>
    </row>
    <row r="69" spans="1:14" s="1" customFormat="1" ht="81.75" customHeight="1" x14ac:dyDescent="0.15">
      <c r="A69" s="25" t="s">
        <v>185</v>
      </c>
      <c r="B69" s="8" t="s">
        <v>457</v>
      </c>
      <c r="C69" s="10" t="s">
        <v>73</v>
      </c>
      <c r="D69" s="11" t="s">
        <v>95</v>
      </c>
      <c r="E69" s="11" t="s">
        <v>96</v>
      </c>
      <c r="F69" s="8" t="s">
        <v>274</v>
      </c>
      <c r="G69" s="8" t="s">
        <v>274</v>
      </c>
      <c r="H69" s="8" t="s">
        <v>274</v>
      </c>
      <c r="I69" s="8" t="s">
        <v>274</v>
      </c>
      <c r="J69" s="8" t="s">
        <v>274</v>
      </c>
      <c r="K69" s="8" t="s">
        <v>274</v>
      </c>
      <c r="L69" s="8" t="s">
        <v>274</v>
      </c>
      <c r="M69" s="8" t="s">
        <v>274</v>
      </c>
      <c r="N69" s="31" t="s">
        <v>327</v>
      </c>
    </row>
    <row r="70" spans="1:14" s="1" customFormat="1" ht="123.75" customHeight="1" x14ac:dyDescent="0.15">
      <c r="A70" s="25" t="s">
        <v>185</v>
      </c>
      <c r="B70" s="8" t="s">
        <v>458</v>
      </c>
      <c r="C70" s="10" t="s">
        <v>73</v>
      </c>
      <c r="D70" s="11" t="s">
        <v>160</v>
      </c>
      <c r="E70" s="11" t="s">
        <v>231</v>
      </c>
      <c r="F70" s="8" t="s">
        <v>274</v>
      </c>
      <c r="G70" s="8" t="s">
        <v>274</v>
      </c>
      <c r="H70" s="8" t="s">
        <v>274</v>
      </c>
      <c r="I70" s="8" t="s">
        <v>274</v>
      </c>
      <c r="J70" s="8" t="s">
        <v>274</v>
      </c>
      <c r="K70" s="8" t="s">
        <v>271</v>
      </c>
      <c r="L70" s="8" t="s">
        <v>271</v>
      </c>
      <c r="M70" s="8" t="s">
        <v>274</v>
      </c>
      <c r="N70" s="31" t="s">
        <v>328</v>
      </c>
    </row>
    <row r="71" spans="1:14" s="1" customFormat="1" ht="124.5" customHeight="1" x14ac:dyDescent="0.15">
      <c r="A71" s="25" t="s">
        <v>185</v>
      </c>
      <c r="B71" s="8" t="s">
        <v>459</v>
      </c>
      <c r="C71" s="10" t="s">
        <v>73</v>
      </c>
      <c r="D71" s="11" t="s">
        <v>159</v>
      </c>
      <c r="E71" s="11" t="s">
        <v>329</v>
      </c>
      <c r="F71" s="8" t="s">
        <v>274</v>
      </c>
      <c r="G71" s="8" t="s">
        <v>274</v>
      </c>
      <c r="H71" s="8" t="s">
        <v>274</v>
      </c>
      <c r="I71" s="8" t="s">
        <v>274</v>
      </c>
      <c r="J71" s="8" t="s">
        <v>274</v>
      </c>
      <c r="K71" s="8" t="s">
        <v>274</v>
      </c>
      <c r="L71" s="8" t="s">
        <v>274</v>
      </c>
      <c r="M71" s="8" t="s">
        <v>274</v>
      </c>
      <c r="N71" s="31" t="s">
        <v>330</v>
      </c>
    </row>
    <row r="72" spans="1:14" s="1" customFormat="1" ht="118.5" customHeight="1" x14ac:dyDescent="0.15">
      <c r="A72" s="25" t="s">
        <v>185</v>
      </c>
      <c r="B72" s="8" t="s">
        <v>460</v>
      </c>
      <c r="C72" s="10" t="s">
        <v>73</v>
      </c>
      <c r="D72" s="11" t="s">
        <v>339</v>
      </c>
      <c r="E72" s="11" t="s">
        <v>97</v>
      </c>
      <c r="F72" s="8" t="s">
        <v>271</v>
      </c>
      <c r="G72" s="8" t="s">
        <v>271</v>
      </c>
      <c r="H72" s="8" t="s">
        <v>271</v>
      </c>
      <c r="I72" s="8" t="s">
        <v>271</v>
      </c>
      <c r="J72" s="8" t="s">
        <v>271</v>
      </c>
      <c r="K72" s="8" t="s">
        <v>274</v>
      </c>
      <c r="L72" s="8" t="s">
        <v>271</v>
      </c>
      <c r="M72" s="8" t="s">
        <v>271</v>
      </c>
      <c r="N72" s="31"/>
    </row>
    <row r="73" spans="1:14" s="1" customFormat="1" ht="97.5" customHeight="1" x14ac:dyDescent="0.15">
      <c r="A73" s="25" t="s">
        <v>185</v>
      </c>
      <c r="B73" s="8" t="s">
        <v>461</v>
      </c>
      <c r="C73" s="10" t="s">
        <v>73</v>
      </c>
      <c r="D73" s="11" t="s">
        <v>286</v>
      </c>
      <c r="E73" s="11" t="s">
        <v>285</v>
      </c>
      <c r="F73" s="8" t="s">
        <v>271</v>
      </c>
      <c r="G73" s="8" t="s">
        <v>271</v>
      </c>
      <c r="H73" s="8" t="s">
        <v>271</v>
      </c>
      <c r="I73" s="8" t="s">
        <v>271</v>
      </c>
      <c r="J73" s="8" t="s">
        <v>271</v>
      </c>
      <c r="K73" s="8" t="s">
        <v>271</v>
      </c>
      <c r="L73" s="9" t="s">
        <v>284</v>
      </c>
      <c r="M73" s="8" t="s">
        <v>271</v>
      </c>
      <c r="N73" s="31" t="s">
        <v>355</v>
      </c>
    </row>
    <row r="74" spans="1:14" s="1" customFormat="1" ht="120.75" x14ac:dyDescent="0.15">
      <c r="A74" s="25" t="s">
        <v>185</v>
      </c>
      <c r="B74" s="8" t="s">
        <v>463</v>
      </c>
      <c r="C74" s="10" t="s">
        <v>98</v>
      </c>
      <c r="D74" s="11" t="s">
        <v>99</v>
      </c>
      <c r="E74" s="11" t="s">
        <v>100</v>
      </c>
      <c r="F74" s="8" t="s">
        <v>274</v>
      </c>
      <c r="G74" s="8" t="s">
        <v>274</v>
      </c>
      <c r="H74" s="8" t="s">
        <v>274</v>
      </c>
      <c r="I74" s="8" t="s">
        <v>274</v>
      </c>
      <c r="J74" s="8" t="s">
        <v>274</v>
      </c>
      <c r="K74" s="8" t="s">
        <v>274</v>
      </c>
      <c r="L74" s="8" t="s">
        <v>274</v>
      </c>
      <c r="M74" s="8" t="s">
        <v>274</v>
      </c>
      <c r="N74" s="31"/>
    </row>
    <row r="75" spans="1:14" s="1" customFormat="1" ht="155.25" x14ac:dyDescent="0.15">
      <c r="A75" s="25" t="s">
        <v>185</v>
      </c>
      <c r="B75" s="8" t="s">
        <v>464</v>
      </c>
      <c r="C75" s="10" t="s">
        <v>98</v>
      </c>
      <c r="D75" s="11" t="s">
        <v>101</v>
      </c>
      <c r="E75" s="11" t="s">
        <v>102</v>
      </c>
      <c r="F75" s="8" t="s">
        <v>274</v>
      </c>
      <c r="G75" s="8" t="s">
        <v>274</v>
      </c>
      <c r="H75" s="8" t="s">
        <v>274</v>
      </c>
      <c r="I75" s="8" t="s">
        <v>274</v>
      </c>
      <c r="J75" s="8" t="s">
        <v>274</v>
      </c>
      <c r="K75" s="8" t="s">
        <v>274</v>
      </c>
      <c r="L75" s="21" t="s">
        <v>271</v>
      </c>
      <c r="M75" s="8" t="s">
        <v>271</v>
      </c>
      <c r="N75" s="31" t="s">
        <v>288</v>
      </c>
    </row>
    <row r="76" spans="1:14" s="1" customFormat="1" ht="98.25" customHeight="1" x14ac:dyDescent="0.15">
      <c r="A76" s="25" t="s">
        <v>185</v>
      </c>
      <c r="B76" s="8" t="s">
        <v>465</v>
      </c>
      <c r="C76" s="10" t="s">
        <v>98</v>
      </c>
      <c r="D76" s="11" t="s">
        <v>103</v>
      </c>
      <c r="E76" s="11" t="s">
        <v>104</v>
      </c>
      <c r="F76" s="8" t="s">
        <v>274</v>
      </c>
      <c r="G76" s="8" t="s">
        <v>274</v>
      </c>
      <c r="H76" s="8" t="s">
        <v>274</v>
      </c>
      <c r="I76" s="8" t="s">
        <v>274</v>
      </c>
      <c r="J76" s="8" t="s">
        <v>274</v>
      </c>
      <c r="K76" s="8" t="s">
        <v>274</v>
      </c>
      <c r="L76" s="8" t="s">
        <v>274</v>
      </c>
      <c r="M76" s="8" t="s">
        <v>274</v>
      </c>
      <c r="N76" s="31" t="s">
        <v>331</v>
      </c>
    </row>
    <row r="77" spans="1:14" s="1" customFormat="1" ht="78.75" customHeight="1" x14ac:dyDescent="0.15">
      <c r="A77" s="25" t="s">
        <v>185</v>
      </c>
      <c r="B77" s="8" t="s">
        <v>466</v>
      </c>
      <c r="C77" s="10" t="s">
        <v>98</v>
      </c>
      <c r="D77" s="11" t="s">
        <v>105</v>
      </c>
      <c r="E77" s="11" t="s">
        <v>106</v>
      </c>
      <c r="F77" s="8" t="s">
        <v>274</v>
      </c>
      <c r="G77" s="8" t="s">
        <v>274</v>
      </c>
      <c r="H77" s="8" t="s">
        <v>274</v>
      </c>
      <c r="I77" s="8" t="s">
        <v>274</v>
      </c>
      <c r="J77" s="8" t="s">
        <v>274</v>
      </c>
      <c r="K77" s="8" t="s">
        <v>274</v>
      </c>
      <c r="L77" s="8" t="s">
        <v>274</v>
      </c>
      <c r="M77" s="8" t="s">
        <v>274</v>
      </c>
      <c r="N77" s="31"/>
    </row>
    <row r="78" spans="1:14" s="1" customFormat="1" ht="220.5" customHeight="1" x14ac:dyDescent="0.15">
      <c r="A78" s="25" t="s">
        <v>185</v>
      </c>
      <c r="B78" s="8" t="s">
        <v>467</v>
      </c>
      <c r="C78" s="10" t="s">
        <v>98</v>
      </c>
      <c r="D78" s="11" t="s">
        <v>107</v>
      </c>
      <c r="E78" s="11" t="s">
        <v>108</v>
      </c>
      <c r="F78" s="8" t="s">
        <v>274</v>
      </c>
      <c r="G78" s="8" t="s">
        <v>274</v>
      </c>
      <c r="H78" s="8" t="s">
        <v>274</v>
      </c>
      <c r="I78" s="8" t="s">
        <v>274</v>
      </c>
      <c r="J78" s="8" t="s">
        <v>274</v>
      </c>
      <c r="K78" s="8" t="s">
        <v>274</v>
      </c>
      <c r="L78" s="8" t="s">
        <v>274</v>
      </c>
      <c r="M78" s="8" t="s">
        <v>274</v>
      </c>
      <c r="N78" s="31" t="s">
        <v>356</v>
      </c>
    </row>
    <row r="79" spans="1:14" s="1" customFormat="1" ht="96.75" customHeight="1" x14ac:dyDescent="0.15">
      <c r="A79" s="25" t="s">
        <v>185</v>
      </c>
      <c r="B79" s="8" t="s">
        <v>469</v>
      </c>
      <c r="C79" s="10" t="s">
        <v>111</v>
      </c>
      <c r="D79" s="11" t="s">
        <v>112</v>
      </c>
      <c r="E79" s="11" t="s">
        <v>113</v>
      </c>
      <c r="F79" s="8" t="s">
        <v>274</v>
      </c>
      <c r="G79" s="8" t="s">
        <v>274</v>
      </c>
      <c r="H79" s="8" t="s">
        <v>271</v>
      </c>
      <c r="I79" s="8" t="s">
        <v>271</v>
      </c>
      <c r="J79" s="8" t="s">
        <v>271</v>
      </c>
      <c r="K79" s="8" t="s">
        <v>271</v>
      </c>
      <c r="L79" s="8" t="s">
        <v>271</v>
      </c>
      <c r="M79" s="8" t="s">
        <v>271</v>
      </c>
      <c r="N79" s="31" t="s">
        <v>283</v>
      </c>
    </row>
    <row r="80" spans="1:14" s="1" customFormat="1" ht="122.25" customHeight="1" x14ac:dyDescent="0.15">
      <c r="A80" s="25" t="s">
        <v>185</v>
      </c>
      <c r="B80" s="8" t="s">
        <v>470</v>
      </c>
      <c r="C80" s="10" t="s">
        <v>111</v>
      </c>
      <c r="D80" s="11" t="s">
        <v>114</v>
      </c>
      <c r="E80" s="11" t="s">
        <v>115</v>
      </c>
      <c r="F80" s="8" t="s">
        <v>274</v>
      </c>
      <c r="G80" s="8" t="s">
        <v>274</v>
      </c>
      <c r="H80" s="8" t="s">
        <v>274</v>
      </c>
      <c r="I80" s="8" t="s">
        <v>274</v>
      </c>
      <c r="J80" s="8" t="s">
        <v>274</v>
      </c>
      <c r="K80" s="8" t="s">
        <v>274</v>
      </c>
      <c r="L80" s="8" t="s">
        <v>274</v>
      </c>
      <c r="M80" s="8" t="s">
        <v>274</v>
      </c>
      <c r="N80" s="31" t="s">
        <v>332</v>
      </c>
    </row>
    <row r="81" spans="1:14" s="1" customFormat="1" ht="114" customHeight="1" x14ac:dyDescent="0.15">
      <c r="A81" s="25" t="s">
        <v>185</v>
      </c>
      <c r="B81" s="8" t="s">
        <v>471</v>
      </c>
      <c r="C81" s="10" t="s">
        <v>111</v>
      </c>
      <c r="D81" s="12" t="s">
        <v>116</v>
      </c>
      <c r="E81" s="11" t="s">
        <v>117</v>
      </c>
      <c r="F81" s="8" t="s">
        <v>274</v>
      </c>
      <c r="G81" s="8" t="s">
        <v>274</v>
      </c>
      <c r="H81" s="8" t="s">
        <v>274</v>
      </c>
      <c r="I81" s="8" t="s">
        <v>274</v>
      </c>
      <c r="J81" s="8" t="s">
        <v>274</v>
      </c>
      <c r="K81" s="8" t="s">
        <v>274</v>
      </c>
      <c r="L81" s="8" t="s">
        <v>274</v>
      </c>
      <c r="M81" s="8" t="s">
        <v>274</v>
      </c>
      <c r="N81" s="31" t="s">
        <v>333</v>
      </c>
    </row>
    <row r="82" spans="1:14" s="1" customFormat="1" ht="153" customHeight="1" x14ac:dyDescent="0.15">
      <c r="A82" s="25" t="s">
        <v>185</v>
      </c>
      <c r="B82" s="8" t="s">
        <v>472</v>
      </c>
      <c r="C82" s="10" t="s">
        <v>111</v>
      </c>
      <c r="D82" s="11" t="s">
        <v>118</v>
      </c>
      <c r="E82" s="11" t="s">
        <v>119</v>
      </c>
      <c r="F82" s="8" t="s">
        <v>274</v>
      </c>
      <c r="G82" s="8" t="s">
        <v>274</v>
      </c>
      <c r="H82" s="8" t="s">
        <v>274</v>
      </c>
      <c r="I82" s="8" t="s">
        <v>274</v>
      </c>
      <c r="J82" s="8" t="s">
        <v>274</v>
      </c>
      <c r="K82" s="8" t="s">
        <v>274</v>
      </c>
      <c r="L82" s="8" t="s">
        <v>274</v>
      </c>
      <c r="M82" s="8" t="s">
        <v>274</v>
      </c>
      <c r="N82" s="31"/>
    </row>
    <row r="83" spans="1:14" s="1" customFormat="1" ht="86.25" customHeight="1" x14ac:dyDescent="0.15">
      <c r="A83" s="25" t="s">
        <v>185</v>
      </c>
      <c r="B83" s="8" t="s">
        <v>473</v>
      </c>
      <c r="C83" s="10" t="s">
        <v>111</v>
      </c>
      <c r="D83" s="11" t="s">
        <v>120</v>
      </c>
      <c r="E83" s="11" t="s">
        <v>121</v>
      </c>
      <c r="F83" s="8" t="s">
        <v>274</v>
      </c>
      <c r="G83" s="8" t="s">
        <v>274</v>
      </c>
      <c r="H83" s="8" t="s">
        <v>274</v>
      </c>
      <c r="I83" s="8" t="s">
        <v>274</v>
      </c>
      <c r="J83" s="8" t="s">
        <v>274</v>
      </c>
      <c r="K83" s="8" t="s">
        <v>274</v>
      </c>
      <c r="L83" s="8" t="s">
        <v>274</v>
      </c>
      <c r="M83" s="8" t="s">
        <v>274</v>
      </c>
      <c r="N83" s="31" t="s">
        <v>334</v>
      </c>
    </row>
    <row r="84" spans="1:14" s="1" customFormat="1" ht="86.25" x14ac:dyDescent="0.15">
      <c r="A84" s="25" t="s">
        <v>185</v>
      </c>
      <c r="B84" s="8" t="s">
        <v>474</v>
      </c>
      <c r="C84" s="10" t="s">
        <v>111</v>
      </c>
      <c r="D84" s="11" t="s">
        <v>122</v>
      </c>
      <c r="E84" s="11" t="s">
        <v>123</v>
      </c>
      <c r="F84" s="8" t="s">
        <v>274</v>
      </c>
      <c r="G84" s="8" t="s">
        <v>274</v>
      </c>
      <c r="H84" s="8" t="s">
        <v>274</v>
      </c>
      <c r="I84" s="8" t="s">
        <v>274</v>
      </c>
      <c r="J84" s="8" t="s">
        <v>274</v>
      </c>
      <c r="K84" s="8" t="s">
        <v>274</v>
      </c>
      <c r="L84" s="8" t="s">
        <v>274</v>
      </c>
      <c r="M84" s="8" t="s">
        <v>274</v>
      </c>
      <c r="N84" s="31"/>
    </row>
    <row r="85" spans="1:14" s="1" customFormat="1" ht="177.75" customHeight="1" x14ac:dyDescent="0.15">
      <c r="A85" s="25" t="s">
        <v>185</v>
      </c>
      <c r="B85" s="8" t="s">
        <v>475</v>
      </c>
      <c r="C85" s="10" t="s">
        <v>111</v>
      </c>
      <c r="D85" s="11" t="s">
        <v>175</v>
      </c>
      <c r="E85" s="11" t="s">
        <v>176</v>
      </c>
      <c r="F85" s="8" t="s">
        <v>274</v>
      </c>
      <c r="G85" s="8" t="s">
        <v>274</v>
      </c>
      <c r="H85" s="8" t="s">
        <v>274</v>
      </c>
      <c r="I85" s="8" t="s">
        <v>274</v>
      </c>
      <c r="J85" s="8" t="s">
        <v>274</v>
      </c>
      <c r="K85" s="8" t="s">
        <v>274</v>
      </c>
      <c r="L85" s="8" t="s">
        <v>274</v>
      </c>
      <c r="M85" s="8" t="s">
        <v>274</v>
      </c>
      <c r="N85" s="31" t="s">
        <v>335</v>
      </c>
    </row>
    <row r="86" spans="1:14" s="1" customFormat="1" ht="136.5" customHeight="1" x14ac:dyDescent="0.15">
      <c r="A86" s="25" t="s">
        <v>185</v>
      </c>
      <c r="B86" s="8" t="s">
        <v>476</v>
      </c>
      <c r="C86" s="10" t="s">
        <v>181</v>
      </c>
      <c r="D86" s="11" t="s">
        <v>180</v>
      </c>
      <c r="E86" s="11" t="s">
        <v>184</v>
      </c>
      <c r="F86" s="8" t="s">
        <v>274</v>
      </c>
      <c r="G86" s="8" t="s">
        <v>274</v>
      </c>
      <c r="H86" s="8" t="s">
        <v>274</v>
      </c>
      <c r="I86" s="8" t="s">
        <v>274</v>
      </c>
      <c r="J86" s="8" t="s">
        <v>274</v>
      </c>
      <c r="K86" s="8" t="s">
        <v>274</v>
      </c>
      <c r="L86" s="8" t="s">
        <v>274</v>
      </c>
      <c r="M86" s="8" t="s">
        <v>271</v>
      </c>
      <c r="N86" s="31" t="s">
        <v>295</v>
      </c>
    </row>
    <row r="87" spans="1:14" s="1" customFormat="1" ht="233.25" customHeight="1" x14ac:dyDescent="0.15">
      <c r="A87" s="25" t="s">
        <v>185</v>
      </c>
      <c r="B87" s="8" t="s">
        <v>477</v>
      </c>
      <c r="C87" s="10" t="s">
        <v>111</v>
      </c>
      <c r="D87" s="11" t="s">
        <v>336</v>
      </c>
      <c r="E87" s="11" t="s">
        <v>337</v>
      </c>
      <c r="F87" s="8" t="s">
        <v>274</v>
      </c>
      <c r="G87" s="8" t="s">
        <v>274</v>
      </c>
      <c r="H87" s="8" t="s">
        <v>274</v>
      </c>
      <c r="I87" s="8" t="s">
        <v>274</v>
      </c>
      <c r="J87" s="8" t="s">
        <v>274</v>
      </c>
      <c r="K87" s="8" t="s">
        <v>274</v>
      </c>
      <c r="L87" s="8" t="s">
        <v>274</v>
      </c>
      <c r="M87" s="8" t="s">
        <v>274</v>
      </c>
      <c r="N87" s="33"/>
    </row>
    <row r="88" spans="1:14" s="1" customFormat="1" ht="306" customHeight="1" x14ac:dyDescent="0.15">
      <c r="A88" s="25" t="s">
        <v>185</v>
      </c>
      <c r="B88" s="8" t="s">
        <v>478</v>
      </c>
      <c r="C88" s="10" t="s">
        <v>181</v>
      </c>
      <c r="D88" s="11" t="s">
        <v>124</v>
      </c>
      <c r="E88" s="11" t="s">
        <v>169</v>
      </c>
      <c r="F88" s="8" t="s">
        <v>274</v>
      </c>
      <c r="G88" s="8" t="s">
        <v>274</v>
      </c>
      <c r="H88" s="8" t="s">
        <v>274</v>
      </c>
      <c r="I88" s="8" t="s">
        <v>274</v>
      </c>
      <c r="J88" s="8" t="s">
        <v>274</v>
      </c>
      <c r="K88" s="8" t="s">
        <v>274</v>
      </c>
      <c r="L88" s="8" t="s">
        <v>274</v>
      </c>
      <c r="M88" s="8" t="s">
        <v>271</v>
      </c>
      <c r="N88" s="31" t="s">
        <v>357</v>
      </c>
    </row>
    <row r="89" spans="1:14" s="1" customFormat="1" ht="97.5" customHeight="1" x14ac:dyDescent="0.15">
      <c r="A89" s="27" t="s">
        <v>393</v>
      </c>
      <c r="B89" s="9" t="s">
        <v>482</v>
      </c>
      <c r="C89" s="10" t="s">
        <v>111</v>
      </c>
      <c r="D89" s="11" t="s">
        <v>125</v>
      </c>
      <c r="E89" s="11" t="s">
        <v>270</v>
      </c>
      <c r="F89" s="8" t="s">
        <v>274</v>
      </c>
      <c r="G89" s="8" t="s">
        <v>274</v>
      </c>
      <c r="H89" s="8" t="s">
        <v>274</v>
      </c>
      <c r="I89" s="8" t="s">
        <v>274</v>
      </c>
      <c r="J89" s="8" t="s">
        <v>274</v>
      </c>
      <c r="K89" s="8" t="s">
        <v>274</v>
      </c>
      <c r="L89" s="8" t="s">
        <v>274</v>
      </c>
      <c r="M89" s="8" t="s">
        <v>271</v>
      </c>
      <c r="N89" s="31" t="s">
        <v>348</v>
      </c>
    </row>
    <row r="90" spans="1:14" s="1" customFormat="1" ht="276" x14ac:dyDescent="0.15">
      <c r="A90" s="27" t="s">
        <v>393</v>
      </c>
      <c r="B90" s="9" t="s">
        <v>483</v>
      </c>
      <c r="C90" s="10" t="s">
        <v>111</v>
      </c>
      <c r="D90" s="11" t="s">
        <v>131</v>
      </c>
      <c r="E90" s="11" t="s">
        <v>170</v>
      </c>
      <c r="F90" s="8" t="s">
        <v>274</v>
      </c>
      <c r="G90" s="8" t="s">
        <v>274</v>
      </c>
      <c r="H90" s="8" t="s">
        <v>274</v>
      </c>
      <c r="I90" s="8" t="s">
        <v>274</v>
      </c>
      <c r="J90" s="8" t="s">
        <v>274</v>
      </c>
      <c r="K90" s="8" t="s">
        <v>274</v>
      </c>
      <c r="L90" s="8" t="s">
        <v>274</v>
      </c>
      <c r="M90" s="8" t="s">
        <v>271</v>
      </c>
      <c r="N90" s="31" t="s">
        <v>348</v>
      </c>
    </row>
    <row r="91" spans="1:14" s="2" customFormat="1" ht="78" customHeight="1" x14ac:dyDescent="0.15">
      <c r="A91" s="29" t="s">
        <v>185</v>
      </c>
      <c r="B91" s="9" t="s">
        <v>484</v>
      </c>
      <c r="C91" s="10" t="s">
        <v>188</v>
      </c>
      <c r="D91" s="17" t="s">
        <v>254</v>
      </c>
      <c r="E91" s="17" t="s">
        <v>189</v>
      </c>
      <c r="F91" s="8" t="s">
        <v>271</v>
      </c>
      <c r="G91" s="8" t="s">
        <v>271</v>
      </c>
      <c r="H91" s="8" t="s">
        <v>271</v>
      </c>
      <c r="I91" s="8" t="s">
        <v>274</v>
      </c>
      <c r="J91" s="8" t="s">
        <v>271</v>
      </c>
      <c r="K91" s="8" t="s">
        <v>271</v>
      </c>
      <c r="L91" s="8" t="s">
        <v>271</v>
      </c>
      <c r="M91" s="8" t="s">
        <v>271</v>
      </c>
      <c r="N91" s="31"/>
    </row>
    <row r="92" spans="1:14" s="2" customFormat="1" ht="177" customHeight="1" x14ac:dyDescent="0.15">
      <c r="A92" s="29" t="s">
        <v>185</v>
      </c>
      <c r="B92" s="9" t="s">
        <v>485</v>
      </c>
      <c r="C92" s="10" t="s">
        <v>188</v>
      </c>
      <c r="D92" s="17" t="s">
        <v>259</v>
      </c>
      <c r="E92" s="17" t="s">
        <v>190</v>
      </c>
      <c r="F92" s="8" t="s">
        <v>271</v>
      </c>
      <c r="G92" s="8" t="s">
        <v>271</v>
      </c>
      <c r="H92" s="8" t="s">
        <v>271</v>
      </c>
      <c r="I92" s="8" t="s">
        <v>274</v>
      </c>
      <c r="J92" s="8" t="s">
        <v>271</v>
      </c>
      <c r="K92" s="8" t="s">
        <v>271</v>
      </c>
      <c r="L92" s="8" t="s">
        <v>271</v>
      </c>
      <c r="M92" s="8" t="s">
        <v>271</v>
      </c>
      <c r="N92" s="31"/>
    </row>
    <row r="93" spans="1:14" s="2" customFormat="1" ht="119.25" customHeight="1" x14ac:dyDescent="0.15">
      <c r="A93" s="29" t="s">
        <v>185</v>
      </c>
      <c r="B93" s="9" t="s">
        <v>486</v>
      </c>
      <c r="C93" s="10" t="s">
        <v>188</v>
      </c>
      <c r="D93" s="17" t="s">
        <v>232</v>
      </c>
      <c r="E93" s="17" t="s">
        <v>191</v>
      </c>
      <c r="F93" s="8" t="s">
        <v>271</v>
      </c>
      <c r="G93" s="8" t="s">
        <v>271</v>
      </c>
      <c r="H93" s="8" t="s">
        <v>271</v>
      </c>
      <c r="I93" s="8" t="s">
        <v>274</v>
      </c>
      <c r="J93" s="8" t="s">
        <v>271</v>
      </c>
      <c r="K93" s="8" t="s">
        <v>271</v>
      </c>
      <c r="L93" s="8" t="s">
        <v>271</v>
      </c>
      <c r="M93" s="8" t="s">
        <v>271</v>
      </c>
      <c r="N93" s="31"/>
    </row>
    <row r="94" spans="1:14" s="2" customFormat="1" ht="182.25" customHeight="1" x14ac:dyDescent="0.15">
      <c r="A94" s="29" t="s">
        <v>185</v>
      </c>
      <c r="B94" s="9" t="s">
        <v>487</v>
      </c>
      <c r="C94" s="10" t="s">
        <v>188</v>
      </c>
      <c r="D94" s="17" t="s">
        <v>260</v>
      </c>
      <c r="E94" s="17" t="s">
        <v>192</v>
      </c>
      <c r="F94" s="8" t="s">
        <v>271</v>
      </c>
      <c r="G94" s="8" t="s">
        <v>271</v>
      </c>
      <c r="H94" s="8" t="s">
        <v>271</v>
      </c>
      <c r="I94" s="8" t="s">
        <v>274</v>
      </c>
      <c r="J94" s="8" t="s">
        <v>271</v>
      </c>
      <c r="K94" s="8" t="s">
        <v>271</v>
      </c>
      <c r="L94" s="8" t="s">
        <v>271</v>
      </c>
      <c r="M94" s="8" t="s">
        <v>271</v>
      </c>
      <c r="N94" s="31"/>
    </row>
    <row r="95" spans="1:14" s="2" customFormat="1" ht="110.25" customHeight="1" x14ac:dyDescent="0.15">
      <c r="A95" s="29" t="s">
        <v>185</v>
      </c>
      <c r="B95" s="9" t="s">
        <v>488</v>
      </c>
      <c r="C95" s="10" t="s">
        <v>188</v>
      </c>
      <c r="D95" s="17" t="s">
        <v>261</v>
      </c>
      <c r="E95" s="17" t="s">
        <v>193</v>
      </c>
      <c r="F95" s="8" t="s">
        <v>271</v>
      </c>
      <c r="G95" s="8" t="s">
        <v>271</v>
      </c>
      <c r="H95" s="8" t="s">
        <v>271</v>
      </c>
      <c r="I95" s="8" t="s">
        <v>274</v>
      </c>
      <c r="J95" s="8" t="s">
        <v>271</v>
      </c>
      <c r="K95" s="8" t="s">
        <v>271</v>
      </c>
      <c r="L95" s="8" t="s">
        <v>271</v>
      </c>
      <c r="M95" s="8" t="s">
        <v>271</v>
      </c>
      <c r="N95" s="31"/>
    </row>
    <row r="96" spans="1:14" s="2" customFormat="1" ht="208.5" customHeight="1" x14ac:dyDescent="0.15">
      <c r="A96" s="29" t="s">
        <v>185</v>
      </c>
      <c r="B96" s="9" t="s">
        <v>489</v>
      </c>
      <c r="C96" s="10" t="s">
        <v>188</v>
      </c>
      <c r="D96" s="17" t="s">
        <v>262</v>
      </c>
      <c r="E96" s="17" t="s">
        <v>194</v>
      </c>
      <c r="F96" s="8" t="s">
        <v>271</v>
      </c>
      <c r="G96" s="8" t="s">
        <v>271</v>
      </c>
      <c r="H96" s="8" t="s">
        <v>271</v>
      </c>
      <c r="I96" s="8" t="s">
        <v>274</v>
      </c>
      <c r="J96" s="8" t="s">
        <v>271</v>
      </c>
      <c r="K96" s="8" t="s">
        <v>271</v>
      </c>
      <c r="L96" s="8" t="s">
        <v>271</v>
      </c>
      <c r="M96" s="8" t="s">
        <v>271</v>
      </c>
      <c r="N96" s="31"/>
    </row>
    <row r="97" spans="1:14" s="2" customFormat="1" ht="174.75" customHeight="1" x14ac:dyDescent="0.15">
      <c r="A97" s="29" t="s">
        <v>185</v>
      </c>
      <c r="B97" s="9" t="s">
        <v>491</v>
      </c>
      <c r="C97" s="10" t="s">
        <v>188</v>
      </c>
      <c r="D97" s="17" t="s">
        <v>263</v>
      </c>
      <c r="E97" s="17" t="s">
        <v>196</v>
      </c>
      <c r="F97" s="8" t="s">
        <v>271</v>
      </c>
      <c r="G97" s="8" t="s">
        <v>271</v>
      </c>
      <c r="H97" s="8" t="s">
        <v>271</v>
      </c>
      <c r="I97" s="8" t="s">
        <v>274</v>
      </c>
      <c r="J97" s="8" t="s">
        <v>271</v>
      </c>
      <c r="K97" s="8" t="s">
        <v>271</v>
      </c>
      <c r="L97" s="8" t="s">
        <v>271</v>
      </c>
      <c r="M97" s="8" t="s">
        <v>271</v>
      </c>
      <c r="N97" s="31"/>
    </row>
    <row r="98" spans="1:14" s="2" customFormat="1" ht="219.75" customHeight="1" x14ac:dyDescent="0.15">
      <c r="A98" s="29" t="s">
        <v>185</v>
      </c>
      <c r="B98" s="9" t="s">
        <v>492</v>
      </c>
      <c r="C98" s="10" t="s">
        <v>188</v>
      </c>
      <c r="D98" s="17" t="s">
        <v>265</v>
      </c>
      <c r="E98" s="17" t="s">
        <v>197</v>
      </c>
      <c r="F98" s="8" t="s">
        <v>271</v>
      </c>
      <c r="G98" s="8" t="s">
        <v>271</v>
      </c>
      <c r="H98" s="8" t="s">
        <v>271</v>
      </c>
      <c r="I98" s="8" t="s">
        <v>274</v>
      </c>
      <c r="J98" s="8" t="s">
        <v>271</v>
      </c>
      <c r="K98" s="8" t="s">
        <v>271</v>
      </c>
      <c r="L98" s="8" t="s">
        <v>271</v>
      </c>
      <c r="M98" s="8" t="s">
        <v>271</v>
      </c>
      <c r="N98" s="31"/>
    </row>
    <row r="99" spans="1:14" s="2" customFormat="1" ht="203.25" customHeight="1" x14ac:dyDescent="0.15">
      <c r="A99" s="29" t="s">
        <v>185</v>
      </c>
      <c r="B99" s="9" t="s">
        <v>493</v>
      </c>
      <c r="C99" s="10" t="s">
        <v>188</v>
      </c>
      <c r="D99" s="17" t="s">
        <v>264</v>
      </c>
      <c r="E99" s="17" t="s">
        <v>198</v>
      </c>
      <c r="F99" s="8" t="s">
        <v>271</v>
      </c>
      <c r="G99" s="8" t="s">
        <v>271</v>
      </c>
      <c r="H99" s="8" t="s">
        <v>271</v>
      </c>
      <c r="I99" s="8" t="s">
        <v>274</v>
      </c>
      <c r="J99" s="8" t="s">
        <v>271</v>
      </c>
      <c r="K99" s="8" t="s">
        <v>271</v>
      </c>
      <c r="L99" s="8" t="s">
        <v>271</v>
      </c>
      <c r="M99" s="8" t="s">
        <v>271</v>
      </c>
      <c r="N99" s="31"/>
    </row>
    <row r="100" spans="1:14" s="2" customFormat="1" ht="117" customHeight="1" x14ac:dyDescent="0.15">
      <c r="A100" s="29" t="s">
        <v>185</v>
      </c>
      <c r="B100" s="9" t="s">
        <v>494</v>
      </c>
      <c r="C100" s="10" t="s">
        <v>188</v>
      </c>
      <c r="D100" s="17" t="s">
        <v>234</v>
      </c>
      <c r="E100" s="17" t="s">
        <v>199</v>
      </c>
      <c r="F100" s="8" t="s">
        <v>271</v>
      </c>
      <c r="G100" s="8" t="s">
        <v>271</v>
      </c>
      <c r="H100" s="8" t="s">
        <v>271</v>
      </c>
      <c r="I100" s="8" t="s">
        <v>274</v>
      </c>
      <c r="J100" s="8" t="s">
        <v>271</v>
      </c>
      <c r="K100" s="8" t="s">
        <v>271</v>
      </c>
      <c r="L100" s="8" t="s">
        <v>271</v>
      </c>
      <c r="M100" s="8" t="s">
        <v>271</v>
      </c>
      <c r="N100" s="31"/>
    </row>
    <row r="101" spans="1:14" s="2" customFormat="1" ht="92.25" customHeight="1" x14ac:dyDescent="0.15">
      <c r="A101" s="29" t="s">
        <v>185</v>
      </c>
      <c r="B101" s="9" t="s">
        <v>495</v>
      </c>
      <c r="C101" s="10" t="s">
        <v>188</v>
      </c>
      <c r="D101" s="17" t="s">
        <v>266</v>
      </c>
      <c r="E101" s="17" t="s">
        <v>200</v>
      </c>
      <c r="F101" s="8" t="s">
        <v>271</v>
      </c>
      <c r="G101" s="8" t="s">
        <v>271</v>
      </c>
      <c r="H101" s="8" t="s">
        <v>271</v>
      </c>
      <c r="I101" s="8" t="s">
        <v>274</v>
      </c>
      <c r="J101" s="8" t="s">
        <v>271</v>
      </c>
      <c r="K101" s="8" t="s">
        <v>271</v>
      </c>
      <c r="L101" s="8" t="s">
        <v>271</v>
      </c>
      <c r="M101" s="8" t="s">
        <v>271</v>
      </c>
      <c r="N101" s="31"/>
    </row>
    <row r="102" spans="1:14" s="2" customFormat="1" ht="84.75" customHeight="1" x14ac:dyDescent="0.15">
      <c r="A102" s="29" t="s">
        <v>185</v>
      </c>
      <c r="B102" s="9" t="s">
        <v>496</v>
      </c>
      <c r="C102" s="10" t="s">
        <v>188</v>
      </c>
      <c r="D102" s="17" t="s">
        <v>235</v>
      </c>
      <c r="E102" s="17" t="s">
        <v>201</v>
      </c>
      <c r="F102" s="8" t="s">
        <v>271</v>
      </c>
      <c r="G102" s="8" t="s">
        <v>271</v>
      </c>
      <c r="H102" s="8" t="s">
        <v>271</v>
      </c>
      <c r="I102" s="8" t="s">
        <v>274</v>
      </c>
      <c r="J102" s="8" t="s">
        <v>271</v>
      </c>
      <c r="K102" s="8" t="s">
        <v>271</v>
      </c>
      <c r="L102" s="8" t="s">
        <v>271</v>
      </c>
      <c r="M102" s="8" t="s">
        <v>271</v>
      </c>
      <c r="N102" s="31"/>
    </row>
    <row r="103" spans="1:14" s="2" customFormat="1" ht="220.5" customHeight="1" x14ac:dyDescent="0.15">
      <c r="A103" s="29" t="s">
        <v>185</v>
      </c>
      <c r="B103" s="9" t="s">
        <v>497</v>
      </c>
      <c r="C103" s="10" t="s">
        <v>188</v>
      </c>
      <c r="D103" s="17" t="s">
        <v>236</v>
      </c>
      <c r="E103" s="17" t="s">
        <v>202</v>
      </c>
      <c r="F103" s="8" t="s">
        <v>271</v>
      </c>
      <c r="G103" s="8" t="s">
        <v>271</v>
      </c>
      <c r="H103" s="8" t="s">
        <v>271</v>
      </c>
      <c r="I103" s="8" t="s">
        <v>274</v>
      </c>
      <c r="J103" s="8" t="s">
        <v>271</v>
      </c>
      <c r="K103" s="8" t="s">
        <v>271</v>
      </c>
      <c r="L103" s="8" t="s">
        <v>271</v>
      </c>
      <c r="M103" s="8" t="s">
        <v>271</v>
      </c>
      <c r="N103" s="31"/>
    </row>
    <row r="104" spans="1:14" s="2" customFormat="1" ht="90.75" customHeight="1" x14ac:dyDescent="0.15">
      <c r="A104" s="29" t="s">
        <v>185</v>
      </c>
      <c r="B104" s="9" t="s">
        <v>498</v>
      </c>
      <c r="C104" s="10" t="s">
        <v>188</v>
      </c>
      <c r="D104" s="17" t="s">
        <v>237</v>
      </c>
      <c r="E104" s="17" t="s">
        <v>203</v>
      </c>
      <c r="F104" s="8" t="s">
        <v>271</v>
      </c>
      <c r="G104" s="8" t="s">
        <v>271</v>
      </c>
      <c r="H104" s="8" t="s">
        <v>271</v>
      </c>
      <c r="I104" s="8" t="s">
        <v>274</v>
      </c>
      <c r="J104" s="8" t="s">
        <v>271</v>
      </c>
      <c r="K104" s="8" t="s">
        <v>271</v>
      </c>
      <c r="L104" s="8" t="s">
        <v>271</v>
      </c>
      <c r="M104" s="8" t="s">
        <v>271</v>
      </c>
      <c r="N104" s="31"/>
    </row>
    <row r="105" spans="1:14" s="2" customFormat="1" ht="150.75" customHeight="1" x14ac:dyDescent="0.15">
      <c r="A105" s="29" t="s">
        <v>185</v>
      </c>
      <c r="B105" s="9" t="s">
        <v>499</v>
      </c>
      <c r="C105" s="10" t="s">
        <v>188</v>
      </c>
      <c r="D105" s="17" t="s">
        <v>238</v>
      </c>
      <c r="E105" s="17" t="s">
        <v>338</v>
      </c>
      <c r="F105" s="8" t="s">
        <v>271</v>
      </c>
      <c r="G105" s="8" t="s">
        <v>271</v>
      </c>
      <c r="H105" s="8" t="s">
        <v>271</v>
      </c>
      <c r="I105" s="8" t="s">
        <v>274</v>
      </c>
      <c r="J105" s="8" t="s">
        <v>271</v>
      </c>
      <c r="K105" s="8" t="s">
        <v>271</v>
      </c>
      <c r="L105" s="8" t="s">
        <v>271</v>
      </c>
      <c r="M105" s="8" t="s">
        <v>271</v>
      </c>
      <c r="N105" s="31"/>
    </row>
    <row r="106" spans="1:14" s="2" customFormat="1" ht="210" customHeight="1" x14ac:dyDescent="0.15">
      <c r="A106" s="29" t="s">
        <v>185</v>
      </c>
      <c r="B106" s="9" t="s">
        <v>500</v>
      </c>
      <c r="C106" s="10" t="s">
        <v>188</v>
      </c>
      <c r="D106" s="17" t="s">
        <v>239</v>
      </c>
      <c r="E106" s="17" t="s">
        <v>204</v>
      </c>
      <c r="F106" s="8" t="s">
        <v>271</v>
      </c>
      <c r="G106" s="8" t="s">
        <v>271</v>
      </c>
      <c r="H106" s="8" t="s">
        <v>271</v>
      </c>
      <c r="I106" s="8" t="s">
        <v>274</v>
      </c>
      <c r="J106" s="8" t="s">
        <v>271</v>
      </c>
      <c r="K106" s="8" t="s">
        <v>271</v>
      </c>
      <c r="L106" s="8" t="s">
        <v>271</v>
      </c>
      <c r="M106" s="8" t="s">
        <v>271</v>
      </c>
      <c r="N106" s="31"/>
    </row>
    <row r="107" spans="1:14" s="2" customFormat="1" ht="269.25" customHeight="1" x14ac:dyDescent="0.15">
      <c r="A107" s="29" t="s">
        <v>185</v>
      </c>
      <c r="B107" s="9" t="s">
        <v>501</v>
      </c>
      <c r="C107" s="10" t="s">
        <v>188</v>
      </c>
      <c r="D107" s="17" t="s">
        <v>240</v>
      </c>
      <c r="E107" s="17" t="s">
        <v>205</v>
      </c>
      <c r="F107" s="8" t="s">
        <v>271</v>
      </c>
      <c r="G107" s="8" t="s">
        <v>271</v>
      </c>
      <c r="H107" s="8" t="s">
        <v>271</v>
      </c>
      <c r="I107" s="8" t="s">
        <v>274</v>
      </c>
      <c r="J107" s="8" t="s">
        <v>271</v>
      </c>
      <c r="K107" s="8" t="s">
        <v>271</v>
      </c>
      <c r="L107" s="8" t="s">
        <v>271</v>
      </c>
      <c r="M107" s="8" t="s">
        <v>271</v>
      </c>
      <c r="N107" s="31"/>
    </row>
    <row r="108" spans="1:14" s="2" customFormat="1" ht="222.75" customHeight="1" x14ac:dyDescent="0.15">
      <c r="A108" s="29" t="s">
        <v>185</v>
      </c>
      <c r="B108" s="9" t="s">
        <v>502</v>
      </c>
      <c r="C108" s="10" t="s">
        <v>188</v>
      </c>
      <c r="D108" s="17" t="s">
        <v>241</v>
      </c>
      <c r="E108" s="17" t="s">
        <v>206</v>
      </c>
      <c r="F108" s="8" t="s">
        <v>271</v>
      </c>
      <c r="G108" s="8" t="s">
        <v>271</v>
      </c>
      <c r="H108" s="8" t="s">
        <v>271</v>
      </c>
      <c r="I108" s="8" t="s">
        <v>274</v>
      </c>
      <c r="J108" s="8" t="s">
        <v>271</v>
      </c>
      <c r="K108" s="8" t="s">
        <v>271</v>
      </c>
      <c r="L108" s="8" t="s">
        <v>271</v>
      </c>
      <c r="M108" s="8" t="s">
        <v>271</v>
      </c>
      <c r="N108" s="31"/>
    </row>
    <row r="109" spans="1:14" s="2" customFormat="1" ht="210" customHeight="1" x14ac:dyDescent="0.15">
      <c r="A109" s="29" t="s">
        <v>185</v>
      </c>
      <c r="B109" s="9" t="s">
        <v>503</v>
      </c>
      <c r="C109" s="10" t="s">
        <v>188</v>
      </c>
      <c r="D109" s="17" t="s">
        <v>242</v>
      </c>
      <c r="E109" s="17" t="s">
        <v>207</v>
      </c>
      <c r="F109" s="8" t="s">
        <v>271</v>
      </c>
      <c r="G109" s="8" t="s">
        <v>271</v>
      </c>
      <c r="H109" s="8" t="s">
        <v>271</v>
      </c>
      <c r="I109" s="8" t="s">
        <v>274</v>
      </c>
      <c r="J109" s="8" t="s">
        <v>271</v>
      </c>
      <c r="K109" s="8" t="s">
        <v>271</v>
      </c>
      <c r="L109" s="8" t="s">
        <v>271</v>
      </c>
      <c r="M109" s="8" t="s">
        <v>271</v>
      </c>
      <c r="N109" s="31"/>
    </row>
    <row r="110" spans="1:14" s="2" customFormat="1" ht="320.25" customHeight="1" x14ac:dyDescent="0.15">
      <c r="A110" s="29" t="s">
        <v>185</v>
      </c>
      <c r="B110" s="7" t="s">
        <v>504</v>
      </c>
      <c r="C110" s="10" t="s">
        <v>188</v>
      </c>
      <c r="D110" s="17" t="s">
        <v>243</v>
      </c>
      <c r="E110" s="17" t="s">
        <v>208</v>
      </c>
      <c r="F110" s="8" t="s">
        <v>271</v>
      </c>
      <c r="G110" s="8" t="s">
        <v>271</v>
      </c>
      <c r="H110" s="8" t="s">
        <v>271</v>
      </c>
      <c r="I110" s="8" t="s">
        <v>274</v>
      </c>
      <c r="J110" s="8" t="s">
        <v>271</v>
      </c>
      <c r="K110" s="8" t="s">
        <v>271</v>
      </c>
      <c r="L110" s="8" t="s">
        <v>271</v>
      </c>
      <c r="M110" s="8" t="s">
        <v>271</v>
      </c>
      <c r="N110" s="31"/>
    </row>
    <row r="111" spans="1:14" s="2" customFormat="1" ht="335.25" customHeight="1" x14ac:dyDescent="0.15">
      <c r="A111" s="29" t="s">
        <v>185</v>
      </c>
      <c r="B111" s="7" t="s">
        <v>505</v>
      </c>
      <c r="C111" s="10" t="s">
        <v>188</v>
      </c>
      <c r="D111" s="17" t="s">
        <v>244</v>
      </c>
      <c r="E111" s="17" t="s">
        <v>245</v>
      </c>
      <c r="F111" s="8" t="s">
        <v>271</v>
      </c>
      <c r="G111" s="8" t="s">
        <v>271</v>
      </c>
      <c r="H111" s="8" t="s">
        <v>271</v>
      </c>
      <c r="I111" s="8" t="s">
        <v>274</v>
      </c>
      <c r="J111" s="8" t="s">
        <v>271</v>
      </c>
      <c r="K111" s="8" t="s">
        <v>271</v>
      </c>
      <c r="L111" s="8" t="s">
        <v>271</v>
      </c>
      <c r="M111" s="8" t="s">
        <v>271</v>
      </c>
      <c r="N111" s="31"/>
    </row>
    <row r="112" spans="1:14" s="2" customFormat="1" ht="190.5" customHeight="1" x14ac:dyDescent="0.15">
      <c r="A112" s="29" t="s">
        <v>185</v>
      </c>
      <c r="B112" s="7" t="s">
        <v>506</v>
      </c>
      <c r="C112" s="10" t="s">
        <v>188</v>
      </c>
      <c r="D112" s="17" t="s">
        <v>246</v>
      </c>
      <c r="E112" s="17" t="s">
        <v>209</v>
      </c>
      <c r="F112" s="8" t="s">
        <v>271</v>
      </c>
      <c r="G112" s="8" t="s">
        <v>271</v>
      </c>
      <c r="H112" s="8" t="s">
        <v>271</v>
      </c>
      <c r="I112" s="8" t="s">
        <v>274</v>
      </c>
      <c r="J112" s="8" t="s">
        <v>271</v>
      </c>
      <c r="K112" s="8" t="s">
        <v>271</v>
      </c>
      <c r="L112" s="8" t="s">
        <v>271</v>
      </c>
      <c r="M112" s="8" t="s">
        <v>271</v>
      </c>
      <c r="N112" s="31"/>
    </row>
    <row r="113" spans="1:14" s="2" customFormat="1" ht="212.25" customHeight="1" x14ac:dyDescent="0.15">
      <c r="A113" s="29" t="s">
        <v>185</v>
      </c>
      <c r="B113" s="7" t="s">
        <v>507</v>
      </c>
      <c r="C113" s="10" t="s">
        <v>188</v>
      </c>
      <c r="D113" s="17" t="s">
        <v>247</v>
      </c>
      <c r="E113" s="17" t="s">
        <v>210</v>
      </c>
      <c r="F113" s="8" t="s">
        <v>271</v>
      </c>
      <c r="G113" s="8" t="s">
        <v>271</v>
      </c>
      <c r="H113" s="8" t="s">
        <v>271</v>
      </c>
      <c r="I113" s="8" t="s">
        <v>274</v>
      </c>
      <c r="J113" s="8" t="s">
        <v>271</v>
      </c>
      <c r="K113" s="8" t="s">
        <v>271</v>
      </c>
      <c r="L113" s="8" t="s">
        <v>271</v>
      </c>
      <c r="M113" s="8" t="s">
        <v>271</v>
      </c>
      <c r="N113" s="31"/>
    </row>
    <row r="114" spans="1:14" s="2" customFormat="1" ht="202.5" customHeight="1" x14ac:dyDescent="0.15">
      <c r="A114" s="29" t="s">
        <v>185</v>
      </c>
      <c r="B114" s="7" t="s">
        <v>508</v>
      </c>
      <c r="C114" s="10" t="s">
        <v>188</v>
      </c>
      <c r="D114" s="17" t="s">
        <v>248</v>
      </c>
      <c r="E114" s="17" t="s">
        <v>211</v>
      </c>
      <c r="F114" s="8" t="s">
        <v>271</v>
      </c>
      <c r="G114" s="8" t="s">
        <v>271</v>
      </c>
      <c r="H114" s="8" t="s">
        <v>271</v>
      </c>
      <c r="I114" s="8" t="s">
        <v>274</v>
      </c>
      <c r="J114" s="8" t="s">
        <v>271</v>
      </c>
      <c r="K114" s="8" t="s">
        <v>271</v>
      </c>
      <c r="L114" s="8" t="s">
        <v>271</v>
      </c>
      <c r="M114" s="8" t="s">
        <v>271</v>
      </c>
      <c r="N114" s="31"/>
    </row>
    <row r="115" spans="1:14" s="2" customFormat="1" ht="107.25" customHeight="1" x14ac:dyDescent="0.15">
      <c r="A115" s="29" t="s">
        <v>185</v>
      </c>
      <c r="B115" s="7" t="s">
        <v>509</v>
      </c>
      <c r="C115" s="10" t="s">
        <v>188</v>
      </c>
      <c r="D115" s="17" t="s">
        <v>249</v>
      </c>
      <c r="E115" s="17" t="s">
        <v>212</v>
      </c>
      <c r="F115" s="8" t="s">
        <v>271</v>
      </c>
      <c r="G115" s="8" t="s">
        <v>271</v>
      </c>
      <c r="H115" s="8" t="s">
        <v>271</v>
      </c>
      <c r="I115" s="8" t="s">
        <v>274</v>
      </c>
      <c r="J115" s="8" t="s">
        <v>271</v>
      </c>
      <c r="K115" s="8" t="s">
        <v>271</v>
      </c>
      <c r="L115" s="8" t="s">
        <v>271</v>
      </c>
      <c r="M115" s="8" t="s">
        <v>271</v>
      </c>
      <c r="N115" s="31"/>
    </row>
    <row r="116" spans="1:14" s="2" customFormat="1" ht="87.75" customHeight="1" x14ac:dyDescent="0.15">
      <c r="A116" s="29" t="s">
        <v>185</v>
      </c>
      <c r="B116" s="7" t="s">
        <v>510</v>
      </c>
      <c r="C116" s="10" t="s">
        <v>188</v>
      </c>
      <c r="D116" s="17" t="s">
        <v>250</v>
      </c>
      <c r="E116" s="17" t="s">
        <v>213</v>
      </c>
      <c r="F116" s="8" t="s">
        <v>271</v>
      </c>
      <c r="G116" s="8" t="s">
        <v>271</v>
      </c>
      <c r="H116" s="8" t="s">
        <v>271</v>
      </c>
      <c r="I116" s="8" t="s">
        <v>274</v>
      </c>
      <c r="J116" s="8" t="s">
        <v>271</v>
      </c>
      <c r="K116" s="8" t="s">
        <v>271</v>
      </c>
      <c r="L116" s="8" t="s">
        <v>271</v>
      </c>
      <c r="M116" s="8" t="s">
        <v>271</v>
      </c>
      <c r="N116" s="31"/>
    </row>
    <row r="117" spans="1:14" s="2" customFormat="1" ht="104.25" customHeight="1" x14ac:dyDescent="0.15">
      <c r="A117" s="29" t="s">
        <v>185</v>
      </c>
      <c r="B117" s="7" t="s">
        <v>511</v>
      </c>
      <c r="C117" s="10" t="s">
        <v>188</v>
      </c>
      <c r="D117" s="17" t="s">
        <v>251</v>
      </c>
      <c r="E117" s="17" t="s">
        <v>214</v>
      </c>
      <c r="F117" s="8" t="s">
        <v>271</v>
      </c>
      <c r="G117" s="8" t="s">
        <v>271</v>
      </c>
      <c r="H117" s="8" t="s">
        <v>271</v>
      </c>
      <c r="I117" s="8" t="s">
        <v>274</v>
      </c>
      <c r="J117" s="8" t="s">
        <v>271</v>
      </c>
      <c r="K117" s="8" t="s">
        <v>271</v>
      </c>
      <c r="L117" s="8" t="s">
        <v>271</v>
      </c>
      <c r="M117" s="8" t="s">
        <v>271</v>
      </c>
      <c r="N117" s="31"/>
    </row>
    <row r="118" spans="1:14" s="2" customFormat="1" ht="81.75" customHeight="1" x14ac:dyDescent="0.15">
      <c r="A118" s="29" t="s">
        <v>185</v>
      </c>
      <c r="B118" s="7" t="s">
        <v>512</v>
      </c>
      <c r="C118" s="10" t="s">
        <v>188</v>
      </c>
      <c r="D118" s="17" t="s">
        <v>252</v>
      </c>
      <c r="E118" s="17" t="s">
        <v>215</v>
      </c>
      <c r="F118" s="8" t="s">
        <v>271</v>
      </c>
      <c r="G118" s="8" t="s">
        <v>271</v>
      </c>
      <c r="H118" s="8" t="s">
        <v>271</v>
      </c>
      <c r="I118" s="8" t="s">
        <v>274</v>
      </c>
      <c r="J118" s="8" t="s">
        <v>271</v>
      </c>
      <c r="K118" s="8" t="s">
        <v>271</v>
      </c>
      <c r="L118" s="8" t="s">
        <v>271</v>
      </c>
      <c r="M118" s="8" t="s">
        <v>271</v>
      </c>
      <c r="N118" s="31"/>
    </row>
    <row r="119" spans="1:14" s="2" customFormat="1" ht="58.5" customHeight="1" x14ac:dyDescent="0.15">
      <c r="A119" s="29" t="s">
        <v>185</v>
      </c>
      <c r="B119" s="7" t="s">
        <v>513</v>
      </c>
      <c r="C119" s="10" t="s">
        <v>188</v>
      </c>
      <c r="D119" s="17" t="s">
        <v>253</v>
      </c>
      <c r="E119" s="17" t="s">
        <v>216</v>
      </c>
      <c r="F119" s="8" t="s">
        <v>271</v>
      </c>
      <c r="G119" s="8" t="s">
        <v>271</v>
      </c>
      <c r="H119" s="8" t="s">
        <v>271</v>
      </c>
      <c r="I119" s="8" t="s">
        <v>274</v>
      </c>
      <c r="J119" s="8" t="s">
        <v>271</v>
      </c>
      <c r="K119" s="8" t="s">
        <v>271</v>
      </c>
      <c r="L119" s="8" t="s">
        <v>271</v>
      </c>
      <c r="M119" s="8" t="s">
        <v>271</v>
      </c>
      <c r="N119" s="31"/>
    </row>
  </sheetData>
  <autoFilter ref="A3:N119" xr:uid="{00000000-0009-0000-0000-000000000000}"/>
  <phoneticPr fontId="1"/>
  <dataValidations count="2">
    <dataValidation type="list" allowBlank="1" showInputMessage="1" showErrorMessage="1" sqref="C4:C90" xr:uid="{06DAF442-D345-47FF-AE25-F97ADA92B67D}">
      <formula1>"①物品費,②旅費,③謝金等,④その他,⑤間接経費,⑥知的財産権関係,⑦決算報告・収支簿,⑧その他"</formula1>
    </dataValidation>
    <dataValidation type="list" allowBlank="1" showInputMessage="1" showErrorMessage="1" sqref="C91:C119" xr:uid="{A7F33E2E-031E-48A9-BFB9-4A246C31D3C3}">
      <formula1>"①物品費,②旅費,③謝金等,④その他,⑤間接経費,⑥知的財産権関係,⑦決算報告・収支簿,⑧その他,⑨SATREPS固有"</formula1>
    </dataValidation>
  </dataValidations>
  <printOptions horizontalCentered="1"/>
  <pageMargins left="0.23622047244094491" right="0.23622047244094491" top="0.74803149606299213" bottom="0.74803149606299213" header="0.31496062992125984" footer="0.31496062992125984"/>
  <pageSetup paperSize="8" scale="49" fitToHeight="0" orientation="portrait" cellComments="asDisplayed" copies="6"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C370B-06E1-42DA-AE5D-3AFF6193A67E}">
  <sheetPr>
    <pageSetUpPr fitToPage="1"/>
  </sheetPr>
  <dimension ref="A1:P128"/>
  <sheetViews>
    <sheetView view="pageBreakPreview" zoomScale="70" zoomScaleNormal="65" zoomScaleSheetLayoutView="70" workbookViewId="0">
      <pane ySplit="3" topLeftCell="A4" activePane="bottomLeft" state="frozen"/>
      <selection activeCell="K5" sqref="K5"/>
      <selection pane="bottomLef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 style="6"/>
    <col min="13" max="13" width="9.375" style="22" customWidth="1"/>
    <col min="14" max="14" width="9" style="22" customWidth="1"/>
    <col min="15" max="15" width="9" style="30" customWidth="1"/>
    <col min="16" max="16" width="34.875" style="4" customWidth="1"/>
    <col min="17" max="16384" width="9" style="3"/>
  </cols>
  <sheetData>
    <row r="1" spans="1:16" ht="17.25" customHeight="1" x14ac:dyDescent="0.15">
      <c r="A1" s="13" t="s">
        <v>289</v>
      </c>
      <c r="C1" s="14"/>
      <c r="D1" s="15"/>
      <c r="E1" s="15"/>
    </row>
    <row r="2" spans="1:16" x14ac:dyDescent="0.15">
      <c r="A2" s="35"/>
      <c r="B2" s="35"/>
      <c r="C2" s="35"/>
      <c r="D2" s="35"/>
      <c r="E2" s="36" t="s">
        <v>344</v>
      </c>
      <c r="F2" s="35"/>
      <c r="G2" s="35"/>
      <c r="H2" s="35"/>
      <c r="I2" s="35"/>
      <c r="J2" s="35"/>
      <c r="K2" s="35"/>
      <c r="L2" s="35"/>
      <c r="M2" s="35"/>
      <c r="N2" s="35"/>
      <c r="O2" s="35"/>
      <c r="P2" s="35"/>
    </row>
    <row r="3" spans="1:16" s="20" customFormat="1" ht="147" customHeight="1" x14ac:dyDescent="0.15">
      <c r="A3" s="18" t="s">
        <v>342</v>
      </c>
      <c r="B3" s="18" t="s">
        <v>343</v>
      </c>
      <c r="C3" s="19" t="s">
        <v>0</v>
      </c>
      <c r="D3" s="19" t="s">
        <v>1</v>
      </c>
      <c r="E3" s="19" t="s">
        <v>2</v>
      </c>
      <c r="F3" s="34" t="s">
        <v>376</v>
      </c>
      <c r="G3" s="34" t="s">
        <v>377</v>
      </c>
      <c r="H3" s="34" t="s">
        <v>255</v>
      </c>
      <c r="I3" s="34" t="s">
        <v>256</v>
      </c>
      <c r="J3" s="34" t="s">
        <v>257</v>
      </c>
      <c r="K3" s="34" t="s">
        <v>258</v>
      </c>
      <c r="L3" s="34" t="s">
        <v>272</v>
      </c>
      <c r="M3" s="34" t="s">
        <v>296</v>
      </c>
      <c r="N3" s="34" t="s">
        <v>301</v>
      </c>
      <c r="O3" s="34" t="s">
        <v>297</v>
      </c>
      <c r="P3" s="18" t="s">
        <v>275</v>
      </c>
    </row>
    <row r="4" spans="1:16" s="1" customFormat="1" ht="155.25" x14ac:dyDescent="0.15">
      <c r="A4" s="9" t="s">
        <v>185</v>
      </c>
      <c r="B4" s="9" t="s">
        <v>380</v>
      </c>
      <c r="C4" s="10" t="s">
        <v>3</v>
      </c>
      <c r="D4" s="11" t="s">
        <v>4</v>
      </c>
      <c r="E4" s="11" t="s">
        <v>5</v>
      </c>
      <c r="F4" s="8" t="s">
        <v>274</v>
      </c>
      <c r="G4" s="8" t="s">
        <v>274</v>
      </c>
      <c r="H4" s="8" t="s">
        <v>274</v>
      </c>
      <c r="I4" s="8" t="s">
        <v>274</v>
      </c>
      <c r="J4" s="8" t="s">
        <v>274</v>
      </c>
      <c r="K4" s="8" t="s">
        <v>274</v>
      </c>
      <c r="L4" s="8" t="s">
        <v>274</v>
      </c>
      <c r="M4" s="8" t="s">
        <v>274</v>
      </c>
      <c r="N4" s="8" t="s">
        <v>274</v>
      </c>
      <c r="O4" s="8" t="s">
        <v>274</v>
      </c>
      <c r="P4" s="37"/>
    </row>
    <row r="5" spans="1:16" s="1" customFormat="1" ht="104.25" customHeight="1" x14ac:dyDescent="0.15">
      <c r="A5" s="27" t="s">
        <v>185</v>
      </c>
      <c r="B5" s="9" t="s">
        <v>381</v>
      </c>
      <c r="C5" s="10" t="s">
        <v>3</v>
      </c>
      <c r="D5" s="11" t="s">
        <v>6</v>
      </c>
      <c r="E5" s="11" t="s">
        <v>7</v>
      </c>
      <c r="F5" s="8" t="s">
        <v>274</v>
      </c>
      <c r="G5" s="8" t="s">
        <v>274</v>
      </c>
      <c r="H5" s="8" t="s">
        <v>274</v>
      </c>
      <c r="I5" s="8" t="s">
        <v>274</v>
      </c>
      <c r="J5" s="8" t="s">
        <v>274</v>
      </c>
      <c r="K5" s="8" t="s">
        <v>274</v>
      </c>
      <c r="L5" s="8" t="s">
        <v>274</v>
      </c>
      <c r="M5" s="8" t="s">
        <v>274</v>
      </c>
      <c r="N5" s="8" t="s">
        <v>274</v>
      </c>
      <c r="O5" s="8" t="s">
        <v>274</v>
      </c>
      <c r="P5" s="31" t="s">
        <v>360</v>
      </c>
    </row>
    <row r="6" spans="1:16" s="1" customFormat="1" ht="135.75" customHeight="1" x14ac:dyDescent="0.15">
      <c r="A6" s="27" t="s">
        <v>185</v>
      </c>
      <c r="B6" s="9" t="s">
        <v>382</v>
      </c>
      <c r="C6" s="10" t="s">
        <v>3</v>
      </c>
      <c r="D6" s="11" t="s">
        <v>8</v>
      </c>
      <c r="E6" s="11" t="s">
        <v>9</v>
      </c>
      <c r="F6" s="8" t="s">
        <v>274</v>
      </c>
      <c r="G6" s="8" t="s">
        <v>274</v>
      </c>
      <c r="H6" s="8" t="s">
        <v>274</v>
      </c>
      <c r="I6" s="8" t="s">
        <v>274</v>
      </c>
      <c r="J6" s="8" t="s">
        <v>274</v>
      </c>
      <c r="K6" s="8" t="s">
        <v>274</v>
      </c>
      <c r="L6" s="8" t="s">
        <v>274</v>
      </c>
      <c r="M6" s="8" t="s">
        <v>274</v>
      </c>
      <c r="N6" s="8" t="s">
        <v>274</v>
      </c>
      <c r="O6" s="8" t="s">
        <v>274</v>
      </c>
      <c r="P6" s="37"/>
    </row>
    <row r="7" spans="1:16" s="1" customFormat="1" ht="243.75" customHeight="1" x14ac:dyDescent="0.15">
      <c r="A7" s="27" t="s">
        <v>185</v>
      </c>
      <c r="B7" s="9" t="s">
        <v>383</v>
      </c>
      <c r="C7" s="10" t="s">
        <v>3</v>
      </c>
      <c r="D7" s="11" t="s">
        <v>10</v>
      </c>
      <c r="E7" s="11" t="s">
        <v>11</v>
      </c>
      <c r="F7" s="8" t="s">
        <v>274</v>
      </c>
      <c r="G7" s="8" t="s">
        <v>274</v>
      </c>
      <c r="H7" s="8" t="s">
        <v>274</v>
      </c>
      <c r="I7" s="8" t="s">
        <v>274</v>
      </c>
      <c r="J7" s="8" t="s">
        <v>274</v>
      </c>
      <c r="K7" s="8" t="s">
        <v>274</v>
      </c>
      <c r="L7" s="8" t="s">
        <v>274</v>
      </c>
      <c r="M7" s="8" t="s">
        <v>274</v>
      </c>
      <c r="N7" s="8" t="s">
        <v>274</v>
      </c>
      <c r="O7" s="8" t="s">
        <v>274</v>
      </c>
      <c r="P7" s="37"/>
    </row>
    <row r="8" spans="1:16" s="2" customFormat="1" ht="168" customHeight="1" x14ac:dyDescent="0.15">
      <c r="A8" s="27" t="s">
        <v>185</v>
      </c>
      <c r="B8" s="9" t="s">
        <v>384</v>
      </c>
      <c r="C8" s="10" t="s">
        <v>3</v>
      </c>
      <c r="D8" s="11" t="s">
        <v>133</v>
      </c>
      <c r="E8" s="11" t="s">
        <v>171</v>
      </c>
      <c r="F8" s="8" t="s">
        <v>274</v>
      </c>
      <c r="G8" s="8" t="s">
        <v>274</v>
      </c>
      <c r="H8" s="8" t="s">
        <v>274</v>
      </c>
      <c r="I8" s="8" t="s">
        <v>274</v>
      </c>
      <c r="J8" s="8" t="s">
        <v>274</v>
      </c>
      <c r="K8" s="8" t="s">
        <v>274</v>
      </c>
      <c r="L8" s="8" t="s">
        <v>274</v>
      </c>
      <c r="M8" s="8" t="s">
        <v>274</v>
      </c>
      <c r="N8" s="8" t="s">
        <v>274</v>
      </c>
      <c r="O8" s="8" t="s">
        <v>274</v>
      </c>
      <c r="P8" s="37"/>
    </row>
    <row r="9" spans="1:16" s="5" customFormat="1" ht="125.25" customHeight="1" x14ac:dyDescent="0.15">
      <c r="A9" s="27" t="s">
        <v>185</v>
      </c>
      <c r="B9" s="9" t="s">
        <v>385</v>
      </c>
      <c r="C9" s="10" t="s">
        <v>3</v>
      </c>
      <c r="D9" s="11" t="s">
        <v>303</v>
      </c>
      <c r="E9" s="11" t="s">
        <v>134</v>
      </c>
      <c r="F9" s="8" t="s">
        <v>274</v>
      </c>
      <c r="G9" s="8" t="s">
        <v>274</v>
      </c>
      <c r="H9" s="8" t="s">
        <v>274</v>
      </c>
      <c r="I9" s="8" t="s">
        <v>274</v>
      </c>
      <c r="J9" s="8" t="s">
        <v>274</v>
      </c>
      <c r="K9" s="8" t="s">
        <v>274</v>
      </c>
      <c r="L9" s="8" t="s">
        <v>274</v>
      </c>
      <c r="M9" s="8" t="s">
        <v>274</v>
      </c>
      <c r="N9" s="8" t="s">
        <v>274</v>
      </c>
      <c r="O9" s="8" t="s">
        <v>274</v>
      </c>
      <c r="P9" s="37"/>
    </row>
    <row r="10" spans="1:16" s="5" customFormat="1" ht="69" x14ac:dyDescent="0.15">
      <c r="A10" s="27" t="s">
        <v>185</v>
      </c>
      <c r="B10" s="9" t="s">
        <v>386</v>
      </c>
      <c r="C10" s="10" t="s">
        <v>3</v>
      </c>
      <c r="D10" s="11" t="s">
        <v>148</v>
      </c>
      <c r="E10" s="11" t="s">
        <v>149</v>
      </c>
      <c r="F10" s="8" t="s">
        <v>274</v>
      </c>
      <c r="G10" s="8" t="s">
        <v>274</v>
      </c>
      <c r="H10" s="8" t="s">
        <v>274</v>
      </c>
      <c r="I10" s="8" t="s">
        <v>274</v>
      </c>
      <c r="J10" s="8" t="s">
        <v>274</v>
      </c>
      <c r="K10" s="8" t="s">
        <v>274</v>
      </c>
      <c r="L10" s="8" t="s">
        <v>274</v>
      </c>
      <c r="M10" s="8" t="s">
        <v>274</v>
      </c>
      <c r="N10" s="8" t="s">
        <v>274</v>
      </c>
      <c r="O10" s="8" t="s">
        <v>274</v>
      </c>
      <c r="P10" s="37"/>
    </row>
    <row r="11" spans="1:16" s="5" customFormat="1" ht="66" customHeight="1" x14ac:dyDescent="0.15">
      <c r="A11" s="27" t="s">
        <v>185</v>
      </c>
      <c r="B11" s="9" t="s">
        <v>387</v>
      </c>
      <c r="C11" s="10" t="s">
        <v>3</v>
      </c>
      <c r="D11" s="11" t="s">
        <v>156</v>
      </c>
      <c r="E11" s="11" t="s">
        <v>157</v>
      </c>
      <c r="F11" s="8" t="s">
        <v>274</v>
      </c>
      <c r="G11" s="8" t="s">
        <v>274</v>
      </c>
      <c r="H11" s="8" t="s">
        <v>274</v>
      </c>
      <c r="I11" s="8" t="s">
        <v>274</v>
      </c>
      <c r="J11" s="8" t="s">
        <v>274</v>
      </c>
      <c r="K11" s="8" t="s">
        <v>274</v>
      </c>
      <c r="L11" s="8" t="s">
        <v>274</v>
      </c>
      <c r="M11" s="8" t="s">
        <v>274</v>
      </c>
      <c r="N11" s="8" t="s">
        <v>274</v>
      </c>
      <c r="O11" s="8" t="s">
        <v>274</v>
      </c>
      <c r="P11" s="37"/>
    </row>
    <row r="12" spans="1:16" s="1" customFormat="1" ht="207.75" customHeight="1" x14ac:dyDescent="0.15">
      <c r="A12" s="25" t="s">
        <v>185</v>
      </c>
      <c r="B12" s="8" t="s">
        <v>388</v>
      </c>
      <c r="C12" s="10" t="s">
        <v>3</v>
      </c>
      <c r="D12" s="11" t="s">
        <v>217</v>
      </c>
      <c r="E12" s="11" t="s">
        <v>218</v>
      </c>
      <c r="F12" s="8" t="s">
        <v>274</v>
      </c>
      <c r="G12" s="8" t="s">
        <v>274</v>
      </c>
      <c r="H12" s="8" t="s">
        <v>274</v>
      </c>
      <c r="I12" s="8" t="s">
        <v>274</v>
      </c>
      <c r="J12" s="8" t="s">
        <v>274</v>
      </c>
      <c r="K12" s="8" t="s">
        <v>274</v>
      </c>
      <c r="L12" s="8" t="s">
        <v>274</v>
      </c>
      <c r="M12" s="8" t="s">
        <v>274</v>
      </c>
      <c r="N12" s="8" t="s">
        <v>271</v>
      </c>
      <c r="O12" s="8" t="s">
        <v>271</v>
      </c>
      <c r="P12" s="31" t="s">
        <v>361</v>
      </c>
    </row>
    <row r="13" spans="1:16" s="1" customFormat="1" ht="87.75" customHeight="1" x14ac:dyDescent="0.15">
      <c r="A13" s="25" t="s">
        <v>389</v>
      </c>
      <c r="B13" s="8" t="s">
        <v>390</v>
      </c>
      <c r="C13" s="10" t="s">
        <v>3</v>
      </c>
      <c r="D13" s="11" t="s">
        <v>12</v>
      </c>
      <c r="E13" s="11" t="s">
        <v>268</v>
      </c>
      <c r="F13" s="8" t="s">
        <v>274</v>
      </c>
      <c r="G13" s="8" t="s">
        <v>274</v>
      </c>
      <c r="H13" s="8" t="s">
        <v>274</v>
      </c>
      <c r="I13" s="8" t="s">
        <v>274</v>
      </c>
      <c r="J13" s="8" t="s">
        <v>274</v>
      </c>
      <c r="K13" s="8" t="s">
        <v>274</v>
      </c>
      <c r="L13" s="8" t="s">
        <v>274</v>
      </c>
      <c r="M13" s="8" t="s">
        <v>274</v>
      </c>
      <c r="N13" s="8" t="s">
        <v>274</v>
      </c>
      <c r="O13" s="8" t="s">
        <v>274</v>
      </c>
      <c r="P13" s="37"/>
    </row>
    <row r="14" spans="1:16" s="1" customFormat="1" ht="155.25" x14ac:dyDescent="0.15">
      <c r="A14" s="25" t="s">
        <v>389</v>
      </c>
      <c r="B14" s="8" t="s">
        <v>391</v>
      </c>
      <c r="C14" s="10" t="s">
        <v>3</v>
      </c>
      <c r="D14" s="11" t="s">
        <v>145</v>
      </c>
      <c r="E14" s="11" t="s">
        <v>174</v>
      </c>
      <c r="F14" s="8" t="s">
        <v>274</v>
      </c>
      <c r="G14" s="8" t="s">
        <v>274</v>
      </c>
      <c r="H14" s="8" t="s">
        <v>274</v>
      </c>
      <c r="I14" s="8" t="s">
        <v>274</v>
      </c>
      <c r="J14" s="8" t="s">
        <v>274</v>
      </c>
      <c r="K14" s="8" t="s">
        <v>274</v>
      </c>
      <c r="L14" s="8" t="s">
        <v>274</v>
      </c>
      <c r="M14" s="8" t="s">
        <v>274</v>
      </c>
      <c r="N14" s="8" t="s">
        <v>274</v>
      </c>
      <c r="O14" s="8" t="s">
        <v>274</v>
      </c>
      <c r="P14" s="37"/>
    </row>
    <row r="15" spans="1:16" s="1" customFormat="1" ht="290.25" customHeight="1" x14ac:dyDescent="0.15">
      <c r="A15" s="25" t="s">
        <v>389</v>
      </c>
      <c r="B15" s="8" t="s">
        <v>392</v>
      </c>
      <c r="C15" s="10" t="s">
        <v>3</v>
      </c>
      <c r="D15" s="11" t="s">
        <v>146</v>
      </c>
      <c r="E15" s="11" t="s">
        <v>147</v>
      </c>
      <c r="F15" s="8" t="s">
        <v>274</v>
      </c>
      <c r="G15" s="8" t="s">
        <v>274</v>
      </c>
      <c r="H15" s="8" t="s">
        <v>274</v>
      </c>
      <c r="I15" s="8" t="s">
        <v>274</v>
      </c>
      <c r="J15" s="8" t="s">
        <v>274</v>
      </c>
      <c r="K15" s="8" t="s">
        <v>274</v>
      </c>
      <c r="L15" s="8" t="s">
        <v>274</v>
      </c>
      <c r="M15" s="8" t="s">
        <v>274</v>
      </c>
      <c r="N15" s="8" t="s">
        <v>274</v>
      </c>
      <c r="O15" s="8" t="s">
        <v>274</v>
      </c>
      <c r="P15" s="37"/>
    </row>
    <row r="16" spans="1:16" s="1" customFormat="1" ht="69.75" customHeight="1" x14ac:dyDescent="0.15">
      <c r="A16" s="25" t="s">
        <v>185</v>
      </c>
      <c r="B16" s="8" t="s">
        <v>398</v>
      </c>
      <c r="C16" s="10" t="s">
        <v>14</v>
      </c>
      <c r="D16" s="11" t="s">
        <v>15</v>
      </c>
      <c r="E16" s="11" t="s">
        <v>16</v>
      </c>
      <c r="F16" s="8" t="s">
        <v>274</v>
      </c>
      <c r="G16" s="8" t="s">
        <v>274</v>
      </c>
      <c r="H16" s="8" t="s">
        <v>274</v>
      </c>
      <c r="I16" s="8" t="s">
        <v>271</v>
      </c>
      <c r="J16" s="8" t="s">
        <v>274</v>
      </c>
      <c r="K16" s="8" t="s">
        <v>274</v>
      </c>
      <c r="L16" s="8" t="s">
        <v>274</v>
      </c>
      <c r="M16" s="8" t="s">
        <v>274</v>
      </c>
      <c r="N16" s="8" t="s">
        <v>274</v>
      </c>
      <c r="O16" s="8" t="s">
        <v>274</v>
      </c>
      <c r="P16" s="31" t="s">
        <v>362</v>
      </c>
    </row>
    <row r="17" spans="1:16" s="1" customFormat="1" ht="113.25" customHeight="1" x14ac:dyDescent="0.15">
      <c r="A17" s="25" t="s">
        <v>185</v>
      </c>
      <c r="B17" s="8" t="s">
        <v>399</v>
      </c>
      <c r="C17" s="10" t="s">
        <v>14</v>
      </c>
      <c r="D17" s="11" t="s">
        <v>17</v>
      </c>
      <c r="E17" s="11" t="s">
        <v>18</v>
      </c>
      <c r="F17" s="8" t="s">
        <v>274</v>
      </c>
      <c r="G17" s="8" t="s">
        <v>274</v>
      </c>
      <c r="H17" s="8" t="s">
        <v>274</v>
      </c>
      <c r="I17" s="8" t="s">
        <v>274</v>
      </c>
      <c r="J17" s="8" t="s">
        <v>274</v>
      </c>
      <c r="K17" s="8" t="s">
        <v>274</v>
      </c>
      <c r="L17" s="8" t="s">
        <v>274</v>
      </c>
      <c r="M17" s="8" t="s">
        <v>274</v>
      </c>
      <c r="N17" s="8" t="s">
        <v>274</v>
      </c>
      <c r="O17" s="8" t="s">
        <v>271</v>
      </c>
      <c r="P17" s="31" t="s">
        <v>363</v>
      </c>
    </row>
    <row r="18" spans="1:16" s="2" customFormat="1" ht="129" customHeight="1" x14ac:dyDescent="0.15">
      <c r="A18" s="25" t="s">
        <v>185</v>
      </c>
      <c r="B18" s="8" t="s">
        <v>400</v>
      </c>
      <c r="C18" s="10" t="s">
        <v>14</v>
      </c>
      <c r="D18" s="11" t="s">
        <v>19</v>
      </c>
      <c r="E18" s="11" t="s">
        <v>20</v>
      </c>
      <c r="F18" s="8" t="s">
        <v>274</v>
      </c>
      <c r="G18" s="8" t="s">
        <v>274</v>
      </c>
      <c r="H18" s="8" t="s">
        <v>274</v>
      </c>
      <c r="I18" s="8" t="s">
        <v>271</v>
      </c>
      <c r="J18" s="8" t="s">
        <v>274</v>
      </c>
      <c r="K18" s="8" t="s">
        <v>274</v>
      </c>
      <c r="L18" s="8" t="s">
        <v>274</v>
      </c>
      <c r="M18" s="8" t="s">
        <v>274</v>
      </c>
      <c r="N18" s="8" t="s">
        <v>274</v>
      </c>
      <c r="O18" s="8" t="s">
        <v>274</v>
      </c>
      <c r="P18" s="31" t="s">
        <v>364</v>
      </c>
    </row>
    <row r="19" spans="1:16" s="1" customFormat="1" ht="86.25" customHeight="1" x14ac:dyDescent="0.15">
      <c r="A19" s="25" t="s">
        <v>185</v>
      </c>
      <c r="B19" s="8" t="s">
        <v>401</v>
      </c>
      <c r="C19" s="10" t="s">
        <v>14</v>
      </c>
      <c r="D19" s="11" t="s">
        <v>21</v>
      </c>
      <c r="E19" s="11" t="s">
        <v>22</v>
      </c>
      <c r="F19" s="8" t="s">
        <v>274</v>
      </c>
      <c r="G19" s="8" t="s">
        <v>274</v>
      </c>
      <c r="H19" s="8" t="s">
        <v>274</v>
      </c>
      <c r="I19" s="8" t="s">
        <v>274</v>
      </c>
      <c r="J19" s="8" t="s">
        <v>274</v>
      </c>
      <c r="K19" s="8" t="s">
        <v>274</v>
      </c>
      <c r="L19" s="8" t="s">
        <v>274</v>
      </c>
      <c r="M19" s="8" t="s">
        <v>274</v>
      </c>
      <c r="N19" s="8" t="s">
        <v>274</v>
      </c>
      <c r="O19" s="8" t="s">
        <v>274</v>
      </c>
      <c r="P19" s="37"/>
    </row>
    <row r="20" spans="1:16" s="1" customFormat="1" ht="120.75" customHeight="1" x14ac:dyDescent="0.15">
      <c r="A20" s="25" t="s">
        <v>185</v>
      </c>
      <c r="B20" s="8" t="s">
        <v>402</v>
      </c>
      <c r="C20" s="10" t="s">
        <v>14</v>
      </c>
      <c r="D20" s="11" t="s">
        <v>23</v>
      </c>
      <c r="E20" s="11" t="s">
        <v>24</v>
      </c>
      <c r="F20" s="8" t="s">
        <v>274</v>
      </c>
      <c r="G20" s="8" t="s">
        <v>274</v>
      </c>
      <c r="H20" s="8" t="s">
        <v>274</v>
      </c>
      <c r="I20" s="8" t="s">
        <v>274</v>
      </c>
      <c r="J20" s="8" t="s">
        <v>274</v>
      </c>
      <c r="K20" s="8" t="s">
        <v>274</v>
      </c>
      <c r="L20" s="8" t="s">
        <v>274</v>
      </c>
      <c r="M20" s="8" t="s">
        <v>274</v>
      </c>
      <c r="N20" s="8" t="s">
        <v>274</v>
      </c>
      <c r="O20" s="8" t="s">
        <v>274</v>
      </c>
      <c r="P20" s="37"/>
    </row>
    <row r="21" spans="1:16" s="1" customFormat="1" ht="129" customHeight="1" x14ac:dyDescent="0.15">
      <c r="A21" s="25" t="s">
        <v>185</v>
      </c>
      <c r="B21" s="8" t="s">
        <v>403</v>
      </c>
      <c r="C21" s="10" t="s">
        <v>14</v>
      </c>
      <c r="D21" s="11" t="s">
        <v>135</v>
      </c>
      <c r="E21" s="11" t="s">
        <v>172</v>
      </c>
      <c r="F21" s="8" t="s">
        <v>274</v>
      </c>
      <c r="G21" s="8" t="s">
        <v>274</v>
      </c>
      <c r="H21" s="8" t="s">
        <v>271</v>
      </c>
      <c r="I21" s="8" t="s">
        <v>274</v>
      </c>
      <c r="J21" s="8" t="s">
        <v>274</v>
      </c>
      <c r="K21" s="8" t="s">
        <v>274</v>
      </c>
      <c r="L21" s="8" t="s">
        <v>274</v>
      </c>
      <c r="M21" s="8" t="s">
        <v>274</v>
      </c>
      <c r="N21" s="8" t="s">
        <v>274</v>
      </c>
      <c r="O21" s="8" t="s">
        <v>274</v>
      </c>
      <c r="P21" s="31" t="s">
        <v>365</v>
      </c>
    </row>
    <row r="22" spans="1:16" s="1" customFormat="1" ht="168.75" customHeight="1" x14ac:dyDescent="0.15">
      <c r="A22" s="25" t="s">
        <v>185</v>
      </c>
      <c r="B22" s="8" t="s">
        <v>404</v>
      </c>
      <c r="C22" s="10" t="s">
        <v>14</v>
      </c>
      <c r="D22" s="11" t="s">
        <v>219</v>
      </c>
      <c r="E22" s="11" t="s">
        <v>220</v>
      </c>
      <c r="F22" s="8" t="s">
        <v>271</v>
      </c>
      <c r="G22" s="8" t="s">
        <v>271</v>
      </c>
      <c r="H22" s="8" t="s">
        <v>274</v>
      </c>
      <c r="I22" s="8" t="s">
        <v>271</v>
      </c>
      <c r="J22" s="8" t="s">
        <v>271</v>
      </c>
      <c r="K22" s="8" t="s">
        <v>271</v>
      </c>
      <c r="L22" s="8" t="s">
        <v>271</v>
      </c>
      <c r="M22" s="8" t="s">
        <v>271</v>
      </c>
      <c r="N22" s="8" t="s">
        <v>273</v>
      </c>
      <c r="O22" s="8" t="s">
        <v>271</v>
      </c>
      <c r="P22" s="31"/>
    </row>
    <row r="23" spans="1:16" s="1" customFormat="1" ht="66.75" customHeight="1" x14ac:dyDescent="0.15">
      <c r="A23" s="25" t="s">
        <v>185</v>
      </c>
      <c r="B23" s="8" t="s">
        <v>405</v>
      </c>
      <c r="C23" s="10" t="s">
        <v>14</v>
      </c>
      <c r="D23" s="11" t="s">
        <v>154</v>
      </c>
      <c r="E23" s="11" t="s">
        <v>155</v>
      </c>
      <c r="F23" s="8" t="s">
        <v>274</v>
      </c>
      <c r="G23" s="8" t="s">
        <v>274</v>
      </c>
      <c r="H23" s="8" t="s">
        <v>274</v>
      </c>
      <c r="I23" s="8" t="s">
        <v>274</v>
      </c>
      <c r="J23" s="8" t="s">
        <v>274</v>
      </c>
      <c r="K23" s="8" t="s">
        <v>274</v>
      </c>
      <c r="L23" s="8" t="s">
        <v>274</v>
      </c>
      <c r="M23" s="8" t="s">
        <v>274</v>
      </c>
      <c r="N23" s="8" t="s">
        <v>274</v>
      </c>
      <c r="O23" s="8" t="s">
        <v>274</v>
      </c>
      <c r="P23" s="37"/>
    </row>
    <row r="24" spans="1:16" s="1" customFormat="1" ht="87" customHeight="1" x14ac:dyDescent="0.15">
      <c r="A24" s="25" t="s">
        <v>185</v>
      </c>
      <c r="B24" s="8" t="s">
        <v>406</v>
      </c>
      <c r="C24" s="10" t="s">
        <v>25</v>
      </c>
      <c r="D24" s="11" t="s">
        <v>26</v>
      </c>
      <c r="E24" s="11" t="s">
        <v>27</v>
      </c>
      <c r="F24" s="8" t="s">
        <v>274</v>
      </c>
      <c r="G24" s="8" t="s">
        <v>274</v>
      </c>
      <c r="H24" s="8" t="s">
        <v>274</v>
      </c>
      <c r="I24" s="8" t="s">
        <v>274</v>
      </c>
      <c r="J24" s="8" t="s">
        <v>274</v>
      </c>
      <c r="K24" s="8" t="s">
        <v>274</v>
      </c>
      <c r="L24" s="8" t="s">
        <v>274</v>
      </c>
      <c r="M24" s="8" t="s">
        <v>274</v>
      </c>
      <c r="N24" s="8" t="s">
        <v>274</v>
      </c>
      <c r="O24" s="8" t="s">
        <v>271</v>
      </c>
      <c r="P24" s="31" t="s">
        <v>366</v>
      </c>
    </row>
    <row r="25" spans="1:16" s="1" customFormat="1" ht="186.75" customHeight="1" x14ac:dyDescent="0.15">
      <c r="A25" s="25" t="s">
        <v>185</v>
      </c>
      <c r="B25" s="8" t="s">
        <v>407</v>
      </c>
      <c r="C25" s="10" t="s">
        <v>25</v>
      </c>
      <c r="D25" s="11" t="s">
        <v>28</v>
      </c>
      <c r="E25" s="11" t="s">
        <v>29</v>
      </c>
      <c r="F25" s="8" t="s">
        <v>274</v>
      </c>
      <c r="G25" s="8" t="s">
        <v>274</v>
      </c>
      <c r="H25" s="8" t="s">
        <v>274</v>
      </c>
      <c r="I25" s="8" t="s">
        <v>274</v>
      </c>
      <c r="J25" s="8" t="s">
        <v>274</v>
      </c>
      <c r="K25" s="8" t="s">
        <v>274</v>
      </c>
      <c r="L25" s="8" t="s">
        <v>274</v>
      </c>
      <c r="M25" s="8" t="s">
        <v>274</v>
      </c>
      <c r="N25" s="8" t="s">
        <v>274</v>
      </c>
      <c r="O25" s="8" t="s">
        <v>271</v>
      </c>
      <c r="P25" s="31" t="s">
        <v>367</v>
      </c>
    </row>
    <row r="26" spans="1:16" s="1" customFormat="1" ht="129" customHeight="1" x14ac:dyDescent="0.15">
      <c r="A26" s="25" t="s">
        <v>185</v>
      </c>
      <c r="B26" s="8" t="s">
        <v>408</v>
      </c>
      <c r="C26" s="10" t="s">
        <v>25</v>
      </c>
      <c r="D26" s="11" t="s">
        <v>30</v>
      </c>
      <c r="E26" s="11" t="s">
        <v>312</v>
      </c>
      <c r="F26" s="8" t="s">
        <v>274</v>
      </c>
      <c r="G26" s="8" t="s">
        <v>274</v>
      </c>
      <c r="H26" s="8" t="s">
        <v>274</v>
      </c>
      <c r="I26" s="8" t="s">
        <v>274</v>
      </c>
      <c r="J26" s="8" t="s">
        <v>274</v>
      </c>
      <c r="K26" s="8" t="s">
        <v>274</v>
      </c>
      <c r="L26" s="8" t="s">
        <v>274</v>
      </c>
      <c r="M26" s="8" t="s">
        <v>274</v>
      </c>
      <c r="N26" s="8" t="s">
        <v>274</v>
      </c>
      <c r="O26" s="8" t="s">
        <v>271</v>
      </c>
      <c r="P26" s="31" t="s">
        <v>367</v>
      </c>
    </row>
    <row r="27" spans="1:16" s="1" customFormat="1" ht="179.25" customHeight="1" x14ac:dyDescent="0.15">
      <c r="A27" s="25" t="s">
        <v>185</v>
      </c>
      <c r="B27" s="8" t="s">
        <v>409</v>
      </c>
      <c r="C27" s="10" t="s">
        <v>25</v>
      </c>
      <c r="D27" s="11" t="s">
        <v>31</v>
      </c>
      <c r="E27" s="11" t="s">
        <v>32</v>
      </c>
      <c r="F27" s="8" t="s">
        <v>274</v>
      </c>
      <c r="G27" s="8" t="s">
        <v>274</v>
      </c>
      <c r="H27" s="8" t="s">
        <v>274</v>
      </c>
      <c r="I27" s="8" t="s">
        <v>274</v>
      </c>
      <c r="J27" s="8" t="s">
        <v>274</v>
      </c>
      <c r="K27" s="8" t="s">
        <v>274</v>
      </c>
      <c r="L27" s="8" t="s">
        <v>274</v>
      </c>
      <c r="M27" s="8" t="s">
        <v>274</v>
      </c>
      <c r="N27" s="8" t="s">
        <v>274</v>
      </c>
      <c r="O27" s="8" t="s">
        <v>271</v>
      </c>
      <c r="P27" s="31" t="s">
        <v>367</v>
      </c>
    </row>
    <row r="28" spans="1:16" s="1" customFormat="1" ht="98.25" customHeight="1" x14ac:dyDescent="0.15">
      <c r="A28" s="25" t="s">
        <v>185</v>
      </c>
      <c r="B28" s="8" t="s">
        <v>410</v>
      </c>
      <c r="C28" s="10" t="s">
        <v>25</v>
      </c>
      <c r="D28" s="11" t="s">
        <v>33</v>
      </c>
      <c r="E28" s="11" t="s">
        <v>34</v>
      </c>
      <c r="F28" s="8" t="s">
        <v>274</v>
      </c>
      <c r="G28" s="8" t="s">
        <v>274</v>
      </c>
      <c r="H28" s="8" t="s">
        <v>274</v>
      </c>
      <c r="I28" s="8" t="s">
        <v>274</v>
      </c>
      <c r="J28" s="8" t="s">
        <v>274</v>
      </c>
      <c r="K28" s="8" t="s">
        <v>274</v>
      </c>
      <c r="L28" s="8" t="s">
        <v>274</v>
      </c>
      <c r="M28" s="8" t="s">
        <v>274</v>
      </c>
      <c r="N28" s="8" t="s">
        <v>274</v>
      </c>
      <c r="O28" s="8" t="s">
        <v>271</v>
      </c>
      <c r="P28" s="31" t="s">
        <v>367</v>
      </c>
    </row>
    <row r="29" spans="1:16" s="1" customFormat="1" ht="167.25" customHeight="1" x14ac:dyDescent="0.15">
      <c r="A29" s="25" t="s">
        <v>185</v>
      </c>
      <c r="B29" s="8" t="s">
        <v>411</v>
      </c>
      <c r="C29" s="10" t="s">
        <v>25</v>
      </c>
      <c r="D29" s="11" t="s">
        <v>35</v>
      </c>
      <c r="E29" s="11" t="s">
        <v>36</v>
      </c>
      <c r="F29" s="8" t="s">
        <v>274</v>
      </c>
      <c r="G29" s="8" t="s">
        <v>274</v>
      </c>
      <c r="H29" s="8" t="s">
        <v>274</v>
      </c>
      <c r="I29" s="8" t="s">
        <v>271</v>
      </c>
      <c r="J29" s="8" t="s">
        <v>274</v>
      </c>
      <c r="K29" s="8" t="s">
        <v>274</v>
      </c>
      <c r="L29" s="8" t="s">
        <v>274</v>
      </c>
      <c r="M29" s="8" t="s">
        <v>274</v>
      </c>
      <c r="N29" s="8" t="s">
        <v>274</v>
      </c>
      <c r="O29" s="8" t="s">
        <v>274</v>
      </c>
      <c r="P29" s="31" t="s">
        <v>368</v>
      </c>
    </row>
    <row r="30" spans="1:16" s="1" customFormat="1" ht="149.25" customHeight="1" x14ac:dyDescent="0.15">
      <c r="A30" s="25" t="s">
        <v>185</v>
      </c>
      <c r="B30" s="8" t="s">
        <v>412</v>
      </c>
      <c r="C30" s="10" t="s">
        <v>25</v>
      </c>
      <c r="D30" s="11" t="s">
        <v>37</v>
      </c>
      <c r="E30" s="11" t="s">
        <v>38</v>
      </c>
      <c r="F30" s="8" t="s">
        <v>274</v>
      </c>
      <c r="G30" s="8" t="s">
        <v>274</v>
      </c>
      <c r="H30" s="8" t="s">
        <v>271</v>
      </c>
      <c r="I30" s="8" t="s">
        <v>274</v>
      </c>
      <c r="J30" s="8" t="s">
        <v>274</v>
      </c>
      <c r="K30" s="8" t="s">
        <v>274</v>
      </c>
      <c r="L30" s="8" t="s">
        <v>274</v>
      </c>
      <c r="M30" s="8" t="s">
        <v>274</v>
      </c>
      <c r="N30" s="8" t="s">
        <v>274</v>
      </c>
      <c r="O30" s="8" t="s">
        <v>274</v>
      </c>
      <c r="P30" s="31" t="s">
        <v>369</v>
      </c>
    </row>
    <row r="31" spans="1:16" s="1" customFormat="1" ht="155.25" x14ac:dyDescent="0.15">
      <c r="A31" s="25" t="s">
        <v>185</v>
      </c>
      <c r="B31" s="8" t="s">
        <v>413</v>
      </c>
      <c r="C31" s="10" t="s">
        <v>25</v>
      </c>
      <c r="D31" s="11" t="s">
        <v>221</v>
      </c>
      <c r="E31" s="11" t="s">
        <v>222</v>
      </c>
      <c r="F31" s="8" t="s">
        <v>271</v>
      </c>
      <c r="G31" s="8" t="s">
        <v>271</v>
      </c>
      <c r="H31" s="8" t="s">
        <v>274</v>
      </c>
      <c r="I31" s="8" t="s">
        <v>271</v>
      </c>
      <c r="J31" s="8" t="s">
        <v>271</v>
      </c>
      <c r="K31" s="8" t="s">
        <v>271</v>
      </c>
      <c r="L31" s="8" t="s">
        <v>271</v>
      </c>
      <c r="M31" s="8" t="s">
        <v>271</v>
      </c>
      <c r="N31" s="8" t="s">
        <v>273</v>
      </c>
      <c r="O31" s="8" t="s">
        <v>271</v>
      </c>
      <c r="P31" s="31"/>
    </row>
    <row r="32" spans="1:16" s="1" customFormat="1" ht="196.5" customHeight="1" x14ac:dyDescent="0.15">
      <c r="A32" s="25" t="s">
        <v>185</v>
      </c>
      <c r="B32" s="8" t="s">
        <v>414</v>
      </c>
      <c r="C32" s="10" t="s">
        <v>25</v>
      </c>
      <c r="D32" s="11" t="s">
        <v>223</v>
      </c>
      <c r="E32" s="11" t="s">
        <v>224</v>
      </c>
      <c r="F32" s="8" t="s">
        <v>274</v>
      </c>
      <c r="G32" s="8" t="s">
        <v>271</v>
      </c>
      <c r="H32" s="8" t="s">
        <v>271</v>
      </c>
      <c r="I32" s="8" t="s">
        <v>271</v>
      </c>
      <c r="J32" s="8" t="s">
        <v>271</v>
      </c>
      <c r="K32" s="8" t="s">
        <v>271</v>
      </c>
      <c r="L32" s="8" t="s">
        <v>271</v>
      </c>
      <c r="M32" s="8" t="s">
        <v>271</v>
      </c>
      <c r="N32" s="8" t="s">
        <v>271</v>
      </c>
      <c r="O32" s="8" t="s">
        <v>271</v>
      </c>
      <c r="P32" s="31" t="s">
        <v>277</v>
      </c>
    </row>
    <row r="33" spans="1:16" s="1" customFormat="1" ht="114" customHeight="1" x14ac:dyDescent="0.15">
      <c r="A33" s="25" t="s">
        <v>185</v>
      </c>
      <c r="B33" s="8">
        <v>3009</v>
      </c>
      <c r="C33" s="10" t="s">
        <v>25</v>
      </c>
      <c r="D33" s="11" t="s">
        <v>60</v>
      </c>
      <c r="E33" s="11" t="s">
        <v>61</v>
      </c>
      <c r="F33" s="8" t="s">
        <v>274</v>
      </c>
      <c r="G33" s="8" t="s">
        <v>274</v>
      </c>
      <c r="H33" s="8" t="s">
        <v>274</v>
      </c>
      <c r="I33" s="8" t="s">
        <v>274</v>
      </c>
      <c r="J33" s="8" t="s">
        <v>274</v>
      </c>
      <c r="K33" s="8" t="s">
        <v>274</v>
      </c>
      <c r="L33" s="8" t="s">
        <v>274</v>
      </c>
      <c r="M33" s="8" t="s">
        <v>274</v>
      </c>
      <c r="N33" s="8" t="s">
        <v>274</v>
      </c>
      <c r="O33" s="8" t="s">
        <v>274</v>
      </c>
      <c r="P33" s="37"/>
    </row>
    <row r="34" spans="1:16" s="1" customFormat="1" ht="144" customHeight="1" x14ac:dyDescent="0.15">
      <c r="A34" s="25" t="s">
        <v>389</v>
      </c>
      <c r="B34" s="8" t="s">
        <v>415</v>
      </c>
      <c r="C34" s="10" t="s">
        <v>25</v>
      </c>
      <c r="D34" s="11" t="s">
        <v>39</v>
      </c>
      <c r="E34" s="11" t="s">
        <v>40</v>
      </c>
      <c r="F34" s="8" t="s">
        <v>274</v>
      </c>
      <c r="G34" s="8" t="s">
        <v>274</v>
      </c>
      <c r="H34" s="8" t="s">
        <v>274</v>
      </c>
      <c r="I34" s="8" t="s">
        <v>274</v>
      </c>
      <c r="J34" s="8" t="s">
        <v>274</v>
      </c>
      <c r="K34" s="8" t="s">
        <v>274</v>
      </c>
      <c r="L34" s="8" t="s">
        <v>274</v>
      </c>
      <c r="M34" s="8" t="s">
        <v>274</v>
      </c>
      <c r="N34" s="8" t="s">
        <v>274</v>
      </c>
      <c r="O34" s="8" t="s">
        <v>271</v>
      </c>
      <c r="P34" s="31" t="s">
        <v>367</v>
      </c>
    </row>
    <row r="35" spans="1:16" s="1" customFormat="1" ht="155.25" x14ac:dyDescent="0.15">
      <c r="A35" s="25" t="s">
        <v>389</v>
      </c>
      <c r="B35" s="8" t="s">
        <v>416</v>
      </c>
      <c r="C35" s="10" t="s">
        <v>25</v>
      </c>
      <c r="D35" s="11" t="s">
        <v>41</v>
      </c>
      <c r="E35" s="11" t="s">
        <v>42</v>
      </c>
      <c r="F35" s="8" t="s">
        <v>274</v>
      </c>
      <c r="G35" s="8" t="s">
        <v>274</v>
      </c>
      <c r="H35" s="8" t="s">
        <v>274</v>
      </c>
      <c r="I35" s="8" t="s">
        <v>274</v>
      </c>
      <c r="J35" s="8" t="s">
        <v>274</v>
      </c>
      <c r="K35" s="8" t="s">
        <v>274</v>
      </c>
      <c r="L35" s="8" t="s">
        <v>274</v>
      </c>
      <c r="M35" s="8" t="s">
        <v>274</v>
      </c>
      <c r="N35" s="8" t="s">
        <v>274</v>
      </c>
      <c r="O35" s="8" t="s">
        <v>271</v>
      </c>
      <c r="P35" s="31" t="s">
        <v>367</v>
      </c>
    </row>
    <row r="36" spans="1:16" s="1" customFormat="1" ht="303" customHeight="1" x14ac:dyDescent="0.15">
      <c r="A36" s="25" t="s">
        <v>389</v>
      </c>
      <c r="B36" s="8" t="s">
        <v>417</v>
      </c>
      <c r="C36" s="10" t="s">
        <v>25</v>
      </c>
      <c r="D36" s="11" t="s">
        <v>43</v>
      </c>
      <c r="E36" s="11" t="s">
        <v>44</v>
      </c>
      <c r="F36" s="8" t="s">
        <v>274</v>
      </c>
      <c r="G36" s="8" t="s">
        <v>274</v>
      </c>
      <c r="H36" s="8" t="s">
        <v>274</v>
      </c>
      <c r="I36" s="8" t="s">
        <v>274</v>
      </c>
      <c r="J36" s="8" t="s">
        <v>274</v>
      </c>
      <c r="K36" s="8" t="s">
        <v>274</v>
      </c>
      <c r="L36" s="8" t="s">
        <v>274</v>
      </c>
      <c r="M36" s="8" t="s">
        <v>274</v>
      </c>
      <c r="N36" s="8" t="s">
        <v>274</v>
      </c>
      <c r="O36" s="8" t="s">
        <v>271</v>
      </c>
      <c r="P36" s="31" t="s">
        <v>367</v>
      </c>
    </row>
    <row r="37" spans="1:16" s="1" customFormat="1" ht="155.25" x14ac:dyDescent="0.15">
      <c r="A37" s="25" t="s">
        <v>389</v>
      </c>
      <c r="B37" s="8" t="s">
        <v>418</v>
      </c>
      <c r="C37" s="10" t="s">
        <v>25</v>
      </c>
      <c r="D37" s="11" t="s">
        <v>132</v>
      </c>
      <c r="E37" s="11" t="s">
        <v>163</v>
      </c>
      <c r="F37" s="8" t="s">
        <v>274</v>
      </c>
      <c r="G37" s="8" t="s">
        <v>274</v>
      </c>
      <c r="H37" s="8" t="s">
        <v>274</v>
      </c>
      <c r="I37" s="8" t="s">
        <v>274</v>
      </c>
      <c r="J37" s="8" t="s">
        <v>274</v>
      </c>
      <c r="K37" s="8" t="s">
        <v>274</v>
      </c>
      <c r="L37" s="8" t="s">
        <v>274</v>
      </c>
      <c r="M37" s="8" t="s">
        <v>274</v>
      </c>
      <c r="N37" s="8" t="s">
        <v>274</v>
      </c>
      <c r="O37" s="8" t="s">
        <v>271</v>
      </c>
      <c r="P37" s="31" t="s">
        <v>367</v>
      </c>
    </row>
    <row r="38" spans="1:16" s="1" customFormat="1" ht="110.25" customHeight="1" x14ac:dyDescent="0.15">
      <c r="A38" s="25" t="s">
        <v>185</v>
      </c>
      <c r="B38" s="8" t="s">
        <v>419</v>
      </c>
      <c r="C38" s="10" t="s">
        <v>45</v>
      </c>
      <c r="D38" s="11" t="s">
        <v>46</v>
      </c>
      <c r="E38" s="11" t="s">
        <v>47</v>
      </c>
      <c r="F38" s="8" t="s">
        <v>274</v>
      </c>
      <c r="G38" s="8" t="s">
        <v>274</v>
      </c>
      <c r="H38" s="8" t="s">
        <v>274</v>
      </c>
      <c r="I38" s="8" t="s">
        <v>274</v>
      </c>
      <c r="J38" s="8" t="s">
        <v>274</v>
      </c>
      <c r="K38" s="8" t="s">
        <v>274</v>
      </c>
      <c r="L38" s="8" t="s">
        <v>274</v>
      </c>
      <c r="M38" s="8" t="s">
        <v>274</v>
      </c>
      <c r="N38" s="8" t="s">
        <v>274</v>
      </c>
      <c r="O38" s="8" t="s">
        <v>274</v>
      </c>
      <c r="P38" s="37"/>
    </row>
    <row r="39" spans="1:16" s="1" customFormat="1" ht="102" customHeight="1" x14ac:dyDescent="0.15">
      <c r="A39" s="25" t="s">
        <v>185</v>
      </c>
      <c r="B39" s="8" t="s">
        <v>420</v>
      </c>
      <c r="C39" s="10" t="s">
        <v>45</v>
      </c>
      <c r="D39" s="11" t="s">
        <v>48</v>
      </c>
      <c r="E39" s="11" t="s">
        <v>49</v>
      </c>
      <c r="F39" s="8" t="s">
        <v>274</v>
      </c>
      <c r="G39" s="8" t="s">
        <v>274</v>
      </c>
      <c r="H39" s="8" t="s">
        <v>274</v>
      </c>
      <c r="I39" s="8" t="s">
        <v>274</v>
      </c>
      <c r="J39" s="8" t="s">
        <v>274</v>
      </c>
      <c r="K39" s="8" t="s">
        <v>274</v>
      </c>
      <c r="L39" s="8" t="s">
        <v>274</v>
      </c>
      <c r="M39" s="8" t="s">
        <v>274</v>
      </c>
      <c r="N39" s="8" t="s">
        <v>274</v>
      </c>
      <c r="O39" s="8" t="s">
        <v>274</v>
      </c>
      <c r="P39" s="37"/>
    </row>
    <row r="40" spans="1:16" s="1" customFormat="1" ht="120.75" x14ac:dyDescent="0.15">
      <c r="A40" s="25" t="s">
        <v>185</v>
      </c>
      <c r="B40" s="8" t="s">
        <v>421</v>
      </c>
      <c r="C40" s="10" t="s">
        <v>45</v>
      </c>
      <c r="D40" s="11" t="s">
        <v>50</v>
      </c>
      <c r="E40" s="11" t="s">
        <v>51</v>
      </c>
      <c r="F40" s="8" t="s">
        <v>274</v>
      </c>
      <c r="G40" s="8" t="s">
        <v>274</v>
      </c>
      <c r="H40" s="8" t="s">
        <v>274</v>
      </c>
      <c r="I40" s="8" t="s">
        <v>274</v>
      </c>
      <c r="J40" s="8" t="s">
        <v>274</v>
      </c>
      <c r="K40" s="8" t="s">
        <v>274</v>
      </c>
      <c r="L40" s="8" t="s">
        <v>274</v>
      </c>
      <c r="M40" s="8" t="s">
        <v>274</v>
      </c>
      <c r="N40" s="8" t="s">
        <v>274</v>
      </c>
      <c r="O40" s="8" t="s">
        <v>274</v>
      </c>
      <c r="P40" s="37"/>
    </row>
    <row r="41" spans="1:16" s="1" customFormat="1" ht="381.75" customHeight="1" x14ac:dyDescent="0.15">
      <c r="A41" s="25" t="s">
        <v>185</v>
      </c>
      <c r="B41" s="8" t="s">
        <v>422</v>
      </c>
      <c r="C41" s="10" t="s">
        <v>45</v>
      </c>
      <c r="D41" s="11" t="s">
        <v>52</v>
      </c>
      <c r="E41" s="11" t="s">
        <v>225</v>
      </c>
      <c r="F41" s="8" t="s">
        <v>274</v>
      </c>
      <c r="G41" s="8" t="s">
        <v>274</v>
      </c>
      <c r="H41" s="8" t="s">
        <v>274</v>
      </c>
      <c r="I41" s="8" t="s">
        <v>274</v>
      </c>
      <c r="J41" s="8" t="s">
        <v>274</v>
      </c>
      <c r="K41" s="8" t="s">
        <v>274</v>
      </c>
      <c r="L41" s="8" t="s">
        <v>274</v>
      </c>
      <c r="M41" s="8" t="s">
        <v>274</v>
      </c>
      <c r="N41" s="8" t="s">
        <v>274</v>
      </c>
      <c r="O41" s="8" t="s">
        <v>274</v>
      </c>
      <c r="P41" s="37"/>
    </row>
    <row r="42" spans="1:16" s="1" customFormat="1" ht="320.25" customHeight="1" x14ac:dyDescent="0.15">
      <c r="A42" s="28" t="s">
        <v>185</v>
      </c>
      <c r="B42" s="23" t="s">
        <v>423</v>
      </c>
      <c r="C42" s="23" t="s">
        <v>45</v>
      </c>
      <c r="D42" s="24" t="s">
        <v>53</v>
      </c>
      <c r="E42" s="24" t="s">
        <v>226</v>
      </c>
      <c r="F42" s="8" t="s">
        <v>274</v>
      </c>
      <c r="G42" s="8" t="s">
        <v>274</v>
      </c>
      <c r="H42" s="8" t="s">
        <v>274</v>
      </c>
      <c r="I42" s="8" t="s">
        <v>274</v>
      </c>
      <c r="J42" s="8" t="s">
        <v>274</v>
      </c>
      <c r="K42" s="8" t="s">
        <v>274</v>
      </c>
      <c r="L42" s="8" t="s">
        <v>274</v>
      </c>
      <c r="M42" s="8" t="s">
        <v>274</v>
      </c>
      <c r="N42" s="8" t="s">
        <v>274</v>
      </c>
      <c r="O42" s="8" t="s">
        <v>274</v>
      </c>
      <c r="P42" s="37"/>
    </row>
    <row r="43" spans="1:16" s="2" customFormat="1" ht="73.5" customHeight="1" x14ac:dyDescent="0.15">
      <c r="A43" s="25" t="s">
        <v>185</v>
      </c>
      <c r="B43" s="8" t="s">
        <v>424</v>
      </c>
      <c r="C43" s="10" t="s">
        <v>45</v>
      </c>
      <c r="D43" s="11" t="s">
        <v>54</v>
      </c>
      <c r="E43" s="11" t="s">
        <v>55</v>
      </c>
      <c r="F43" s="8" t="s">
        <v>274</v>
      </c>
      <c r="G43" s="8" t="s">
        <v>274</v>
      </c>
      <c r="H43" s="8" t="s">
        <v>274</v>
      </c>
      <c r="I43" s="8" t="s">
        <v>274</v>
      </c>
      <c r="J43" s="8" t="s">
        <v>274</v>
      </c>
      <c r="K43" s="8" t="s">
        <v>274</v>
      </c>
      <c r="L43" s="8" t="s">
        <v>274</v>
      </c>
      <c r="M43" s="8" t="s">
        <v>274</v>
      </c>
      <c r="N43" s="8" t="s">
        <v>274</v>
      </c>
      <c r="O43" s="8" t="s">
        <v>274</v>
      </c>
      <c r="P43" s="37"/>
    </row>
    <row r="44" spans="1:16" s="2" customFormat="1" ht="409.6" customHeight="1" x14ac:dyDescent="0.15">
      <c r="A44" s="25" t="s">
        <v>185</v>
      </c>
      <c r="B44" s="8" t="s">
        <v>425</v>
      </c>
      <c r="C44" s="10" t="s">
        <v>45</v>
      </c>
      <c r="D44" s="11" t="s">
        <v>56</v>
      </c>
      <c r="E44" s="11" t="s">
        <v>57</v>
      </c>
      <c r="F44" s="8" t="s">
        <v>274</v>
      </c>
      <c r="G44" s="8" t="s">
        <v>274</v>
      </c>
      <c r="H44" s="8" t="s">
        <v>274</v>
      </c>
      <c r="I44" s="8" t="s">
        <v>274</v>
      </c>
      <c r="J44" s="8" t="s">
        <v>274</v>
      </c>
      <c r="K44" s="8" t="s">
        <v>274</v>
      </c>
      <c r="L44" s="8" t="s">
        <v>274</v>
      </c>
      <c r="M44" s="8" t="s">
        <v>274</v>
      </c>
      <c r="N44" s="8" t="s">
        <v>274</v>
      </c>
      <c r="O44" s="8" t="s">
        <v>274</v>
      </c>
      <c r="P44" s="37"/>
    </row>
    <row r="45" spans="1:16" s="2" customFormat="1" ht="78.75" customHeight="1" x14ac:dyDescent="0.15">
      <c r="A45" s="25" t="s">
        <v>185</v>
      </c>
      <c r="B45" s="8" t="s">
        <v>426</v>
      </c>
      <c r="C45" s="10" t="s">
        <v>45</v>
      </c>
      <c r="D45" s="11" t="s">
        <v>58</v>
      </c>
      <c r="E45" s="11" t="s">
        <v>59</v>
      </c>
      <c r="F45" s="8" t="s">
        <v>274</v>
      </c>
      <c r="G45" s="8" t="s">
        <v>274</v>
      </c>
      <c r="H45" s="8" t="s">
        <v>274</v>
      </c>
      <c r="I45" s="8" t="s">
        <v>274</v>
      </c>
      <c r="J45" s="8" t="s">
        <v>274</v>
      </c>
      <c r="K45" s="8" t="s">
        <v>274</v>
      </c>
      <c r="L45" s="8" t="s">
        <v>274</v>
      </c>
      <c r="M45" s="8" t="s">
        <v>274</v>
      </c>
      <c r="N45" s="8" t="s">
        <v>274</v>
      </c>
      <c r="O45" s="8" t="s">
        <v>274</v>
      </c>
      <c r="P45" s="37"/>
    </row>
    <row r="46" spans="1:16" s="2" customFormat="1" ht="72.75" customHeight="1" x14ac:dyDescent="0.15">
      <c r="A46" s="25" t="s">
        <v>185</v>
      </c>
      <c r="B46" s="8" t="s">
        <v>427</v>
      </c>
      <c r="C46" s="10" t="s">
        <v>45</v>
      </c>
      <c r="D46" s="11" t="s">
        <v>62</v>
      </c>
      <c r="E46" s="11" t="s">
        <v>63</v>
      </c>
      <c r="F46" s="8" t="s">
        <v>274</v>
      </c>
      <c r="G46" s="8" t="s">
        <v>274</v>
      </c>
      <c r="H46" s="8" t="s">
        <v>274</v>
      </c>
      <c r="I46" s="8" t="s">
        <v>274</v>
      </c>
      <c r="J46" s="8" t="s">
        <v>274</v>
      </c>
      <c r="K46" s="8" t="s">
        <v>274</v>
      </c>
      <c r="L46" s="8" t="s">
        <v>274</v>
      </c>
      <c r="M46" s="8" t="s">
        <v>274</v>
      </c>
      <c r="N46" s="8" t="s">
        <v>274</v>
      </c>
      <c r="O46" s="8" t="s">
        <v>274</v>
      </c>
      <c r="P46" s="37"/>
    </row>
    <row r="47" spans="1:16" s="1" customFormat="1" ht="69" x14ac:dyDescent="0.15">
      <c r="A47" s="25" t="s">
        <v>185</v>
      </c>
      <c r="B47" s="8" t="s">
        <v>428</v>
      </c>
      <c r="C47" s="10" t="s">
        <v>45</v>
      </c>
      <c r="D47" s="11" t="s">
        <v>136</v>
      </c>
      <c r="E47" s="11" t="s">
        <v>137</v>
      </c>
      <c r="F47" s="8" t="s">
        <v>274</v>
      </c>
      <c r="G47" s="8" t="s">
        <v>274</v>
      </c>
      <c r="H47" s="8" t="s">
        <v>274</v>
      </c>
      <c r="I47" s="8" t="s">
        <v>274</v>
      </c>
      <c r="J47" s="8" t="s">
        <v>274</v>
      </c>
      <c r="K47" s="8" t="s">
        <v>274</v>
      </c>
      <c r="L47" s="8" t="s">
        <v>274</v>
      </c>
      <c r="M47" s="8" t="s">
        <v>274</v>
      </c>
      <c r="N47" s="8" t="s">
        <v>274</v>
      </c>
      <c r="O47" s="8" t="s">
        <v>274</v>
      </c>
      <c r="P47" s="37"/>
    </row>
    <row r="48" spans="1:16" s="1" customFormat="1" ht="237" customHeight="1" x14ac:dyDescent="0.15">
      <c r="A48" s="25" t="s">
        <v>185</v>
      </c>
      <c r="B48" s="8" t="s">
        <v>429</v>
      </c>
      <c r="C48" s="10" t="s">
        <v>45</v>
      </c>
      <c r="D48" s="11" t="s">
        <v>138</v>
      </c>
      <c r="E48" s="11" t="s">
        <v>227</v>
      </c>
      <c r="F48" s="8" t="s">
        <v>274</v>
      </c>
      <c r="G48" s="8" t="s">
        <v>274</v>
      </c>
      <c r="H48" s="8" t="s">
        <v>274</v>
      </c>
      <c r="I48" s="8" t="s">
        <v>274</v>
      </c>
      <c r="J48" s="8" t="s">
        <v>274</v>
      </c>
      <c r="K48" s="8" t="s">
        <v>274</v>
      </c>
      <c r="L48" s="8" t="s">
        <v>274</v>
      </c>
      <c r="M48" s="8" t="s">
        <v>274</v>
      </c>
      <c r="N48" s="8" t="s">
        <v>274</v>
      </c>
      <c r="O48" s="8" t="s">
        <v>274</v>
      </c>
      <c r="P48" s="37"/>
    </row>
    <row r="49" spans="1:16" s="1" customFormat="1" ht="138" x14ac:dyDescent="0.15">
      <c r="A49" s="25" t="s">
        <v>185</v>
      </c>
      <c r="B49" s="8" t="s">
        <v>430</v>
      </c>
      <c r="C49" s="10" t="s">
        <v>45</v>
      </c>
      <c r="D49" s="11" t="s">
        <v>139</v>
      </c>
      <c r="E49" s="11" t="s">
        <v>165</v>
      </c>
      <c r="F49" s="8" t="s">
        <v>274</v>
      </c>
      <c r="G49" s="8" t="s">
        <v>274</v>
      </c>
      <c r="H49" s="8" t="s">
        <v>274</v>
      </c>
      <c r="I49" s="8" t="s">
        <v>271</v>
      </c>
      <c r="J49" s="8" t="s">
        <v>274</v>
      </c>
      <c r="K49" s="8" t="s">
        <v>274</v>
      </c>
      <c r="L49" s="8" t="s">
        <v>274</v>
      </c>
      <c r="M49" s="8" t="s">
        <v>274</v>
      </c>
      <c r="N49" s="8" t="s">
        <v>274</v>
      </c>
      <c r="O49" s="8" t="s">
        <v>274</v>
      </c>
      <c r="P49" s="31" t="s">
        <v>370</v>
      </c>
    </row>
    <row r="50" spans="1:16" s="1" customFormat="1" ht="162" customHeight="1" x14ac:dyDescent="0.15">
      <c r="A50" s="25" t="s">
        <v>185</v>
      </c>
      <c r="B50" s="8" t="s">
        <v>431</v>
      </c>
      <c r="C50" s="10" t="s">
        <v>45</v>
      </c>
      <c r="D50" s="11" t="s">
        <v>140</v>
      </c>
      <c r="E50" s="11" t="s">
        <v>177</v>
      </c>
      <c r="F50" s="8" t="s">
        <v>274</v>
      </c>
      <c r="G50" s="8" t="s">
        <v>274</v>
      </c>
      <c r="H50" s="8" t="s">
        <v>274</v>
      </c>
      <c r="I50" s="8" t="s">
        <v>274</v>
      </c>
      <c r="J50" s="8" t="s">
        <v>274</v>
      </c>
      <c r="K50" s="8" t="s">
        <v>274</v>
      </c>
      <c r="L50" s="8" t="s">
        <v>274</v>
      </c>
      <c r="M50" s="8" t="s">
        <v>274</v>
      </c>
      <c r="N50" s="8" t="s">
        <v>274</v>
      </c>
      <c r="O50" s="8" t="s">
        <v>274</v>
      </c>
      <c r="P50" s="37"/>
    </row>
    <row r="51" spans="1:16" s="1" customFormat="1" ht="132" customHeight="1" x14ac:dyDescent="0.15">
      <c r="A51" s="25" t="s">
        <v>185</v>
      </c>
      <c r="B51" s="8" t="s">
        <v>432</v>
      </c>
      <c r="C51" s="10" t="s">
        <v>45</v>
      </c>
      <c r="D51" s="11" t="s">
        <v>141</v>
      </c>
      <c r="E51" s="11" t="s">
        <v>173</v>
      </c>
      <c r="F51" s="8" t="s">
        <v>274</v>
      </c>
      <c r="G51" s="8" t="s">
        <v>274</v>
      </c>
      <c r="H51" s="8" t="s">
        <v>274</v>
      </c>
      <c r="I51" s="8" t="s">
        <v>274</v>
      </c>
      <c r="J51" s="8" t="s">
        <v>274</v>
      </c>
      <c r="K51" s="8" t="s">
        <v>274</v>
      </c>
      <c r="L51" s="8" t="s">
        <v>274</v>
      </c>
      <c r="M51" s="8" t="s">
        <v>274</v>
      </c>
      <c r="N51" s="8" t="s">
        <v>274</v>
      </c>
      <c r="O51" s="8" t="s">
        <v>271</v>
      </c>
      <c r="P51" s="31" t="s">
        <v>363</v>
      </c>
    </row>
    <row r="52" spans="1:16" s="1" customFormat="1" ht="135" customHeight="1" x14ac:dyDescent="0.15">
      <c r="A52" s="25" t="s">
        <v>185</v>
      </c>
      <c r="B52" s="8" t="s">
        <v>433</v>
      </c>
      <c r="C52" s="10" t="s">
        <v>45</v>
      </c>
      <c r="D52" s="11" t="s">
        <v>143</v>
      </c>
      <c r="E52" s="11" t="s">
        <v>144</v>
      </c>
      <c r="F52" s="8" t="s">
        <v>274</v>
      </c>
      <c r="G52" s="8" t="s">
        <v>274</v>
      </c>
      <c r="H52" s="8" t="s">
        <v>274</v>
      </c>
      <c r="I52" s="8" t="s">
        <v>274</v>
      </c>
      <c r="J52" s="8" t="s">
        <v>274</v>
      </c>
      <c r="K52" s="8" t="s">
        <v>274</v>
      </c>
      <c r="L52" s="8" t="s">
        <v>274</v>
      </c>
      <c r="M52" s="8" t="s">
        <v>274</v>
      </c>
      <c r="N52" s="8" t="s">
        <v>274</v>
      </c>
      <c r="O52" s="8" t="s">
        <v>274</v>
      </c>
      <c r="P52" s="37"/>
    </row>
    <row r="53" spans="1:16" s="1" customFormat="1" ht="124.5" customHeight="1" x14ac:dyDescent="0.15">
      <c r="A53" s="25" t="s">
        <v>185</v>
      </c>
      <c r="B53" s="8" t="s">
        <v>434</v>
      </c>
      <c r="C53" s="10" t="s">
        <v>45</v>
      </c>
      <c r="D53" s="11" t="s">
        <v>158</v>
      </c>
      <c r="E53" s="11" t="s">
        <v>179</v>
      </c>
      <c r="F53" s="8" t="s">
        <v>274</v>
      </c>
      <c r="G53" s="8" t="s">
        <v>274</v>
      </c>
      <c r="H53" s="8" t="s">
        <v>274</v>
      </c>
      <c r="I53" s="8" t="s">
        <v>274</v>
      </c>
      <c r="J53" s="8" t="s">
        <v>274</v>
      </c>
      <c r="K53" s="8" t="s">
        <v>274</v>
      </c>
      <c r="L53" s="8" t="s">
        <v>274</v>
      </c>
      <c r="M53" s="8" t="s">
        <v>274</v>
      </c>
      <c r="N53" s="8" t="s">
        <v>274</v>
      </c>
      <c r="O53" s="8" t="s">
        <v>274</v>
      </c>
      <c r="P53" s="37"/>
    </row>
    <row r="54" spans="1:16" s="1" customFormat="1" ht="187.5" customHeight="1" x14ac:dyDescent="0.15">
      <c r="A54" s="25" t="s">
        <v>185</v>
      </c>
      <c r="B54" s="8" t="s">
        <v>435</v>
      </c>
      <c r="C54" s="10" t="s">
        <v>45</v>
      </c>
      <c r="D54" s="11" t="s">
        <v>182</v>
      </c>
      <c r="E54" s="11" t="s">
        <v>183</v>
      </c>
      <c r="F54" s="8" t="s">
        <v>274</v>
      </c>
      <c r="G54" s="8" t="s">
        <v>274</v>
      </c>
      <c r="H54" s="8" t="s">
        <v>274</v>
      </c>
      <c r="I54" s="8" t="s">
        <v>274</v>
      </c>
      <c r="J54" s="8" t="s">
        <v>274</v>
      </c>
      <c r="K54" s="8" t="s">
        <v>274</v>
      </c>
      <c r="L54" s="8" t="s">
        <v>274</v>
      </c>
      <c r="M54" s="8" t="s">
        <v>274</v>
      </c>
      <c r="N54" s="8" t="s">
        <v>274</v>
      </c>
      <c r="O54" s="8" t="s">
        <v>274</v>
      </c>
      <c r="P54" s="37"/>
    </row>
    <row r="55" spans="1:16" s="1" customFormat="1" ht="128.25" customHeight="1" x14ac:dyDescent="0.15">
      <c r="A55" s="25" t="s">
        <v>389</v>
      </c>
      <c r="B55" s="8" t="s">
        <v>436</v>
      </c>
      <c r="C55" s="10" t="s">
        <v>45</v>
      </c>
      <c r="D55" s="11" t="s">
        <v>64</v>
      </c>
      <c r="E55" s="11" t="s">
        <v>65</v>
      </c>
      <c r="F55" s="8" t="s">
        <v>274</v>
      </c>
      <c r="G55" s="8" t="s">
        <v>274</v>
      </c>
      <c r="H55" s="8" t="s">
        <v>274</v>
      </c>
      <c r="I55" s="8" t="s">
        <v>274</v>
      </c>
      <c r="J55" s="8" t="s">
        <v>274</v>
      </c>
      <c r="K55" s="8" t="s">
        <v>274</v>
      </c>
      <c r="L55" s="8" t="s">
        <v>274</v>
      </c>
      <c r="M55" s="8" t="s">
        <v>274</v>
      </c>
      <c r="N55" s="8" t="s">
        <v>274</v>
      </c>
      <c r="O55" s="8" t="s">
        <v>274</v>
      </c>
      <c r="P55" s="37"/>
    </row>
    <row r="56" spans="1:16" s="1" customFormat="1" ht="218.25" customHeight="1" x14ac:dyDescent="0.15">
      <c r="A56" s="25" t="s">
        <v>389</v>
      </c>
      <c r="B56" s="8" t="s">
        <v>437</v>
      </c>
      <c r="C56" s="10" t="s">
        <v>45</v>
      </c>
      <c r="D56" s="11" t="s">
        <v>142</v>
      </c>
      <c r="E56" s="11" t="s">
        <v>267</v>
      </c>
      <c r="F56" s="8" t="s">
        <v>274</v>
      </c>
      <c r="G56" s="8" t="s">
        <v>274</v>
      </c>
      <c r="H56" s="8" t="s">
        <v>274</v>
      </c>
      <c r="I56" s="8" t="s">
        <v>274</v>
      </c>
      <c r="J56" s="8" t="s">
        <v>274</v>
      </c>
      <c r="K56" s="8" t="s">
        <v>274</v>
      </c>
      <c r="L56" s="8" t="s">
        <v>274</v>
      </c>
      <c r="M56" s="8" t="s">
        <v>274</v>
      </c>
      <c r="N56" s="8" t="s">
        <v>274</v>
      </c>
      <c r="O56" s="8" t="s">
        <v>274</v>
      </c>
      <c r="P56" s="37"/>
    </row>
    <row r="57" spans="1:16" s="1" customFormat="1" ht="123.75" customHeight="1" x14ac:dyDescent="0.15">
      <c r="A57" s="25" t="s">
        <v>185</v>
      </c>
      <c r="B57" s="8" t="s">
        <v>440</v>
      </c>
      <c r="C57" s="10" t="s">
        <v>66</v>
      </c>
      <c r="D57" s="11" t="s">
        <v>67</v>
      </c>
      <c r="E57" s="11" t="s">
        <v>68</v>
      </c>
      <c r="F57" s="8" t="s">
        <v>274</v>
      </c>
      <c r="G57" s="8" t="s">
        <v>274</v>
      </c>
      <c r="H57" s="8" t="s">
        <v>274</v>
      </c>
      <c r="I57" s="8" t="s">
        <v>274</v>
      </c>
      <c r="J57" s="8" t="s">
        <v>274</v>
      </c>
      <c r="K57" s="8" t="s">
        <v>274</v>
      </c>
      <c r="L57" s="8" t="s">
        <v>274</v>
      </c>
      <c r="M57" s="8" t="s">
        <v>274</v>
      </c>
      <c r="N57" s="8" t="s">
        <v>274</v>
      </c>
      <c r="O57" s="8" t="s">
        <v>274</v>
      </c>
      <c r="P57" s="37"/>
    </row>
    <row r="58" spans="1:16" s="1" customFormat="1" ht="75.75" customHeight="1" x14ac:dyDescent="0.15">
      <c r="A58" s="25" t="s">
        <v>389</v>
      </c>
      <c r="B58" s="8" t="s">
        <v>441</v>
      </c>
      <c r="C58" s="10" t="s">
        <v>66</v>
      </c>
      <c r="D58" s="11" t="s">
        <v>69</v>
      </c>
      <c r="E58" s="11" t="s">
        <v>70</v>
      </c>
      <c r="F58" s="8" t="s">
        <v>274</v>
      </c>
      <c r="G58" s="8" t="s">
        <v>274</v>
      </c>
      <c r="H58" s="8" t="s">
        <v>274</v>
      </c>
      <c r="I58" s="8" t="s">
        <v>274</v>
      </c>
      <c r="J58" s="8" t="s">
        <v>274</v>
      </c>
      <c r="K58" s="8" t="s">
        <v>271</v>
      </c>
      <c r="L58" s="8" t="s">
        <v>274</v>
      </c>
      <c r="M58" s="8" t="s">
        <v>274</v>
      </c>
      <c r="N58" s="8" t="s">
        <v>274</v>
      </c>
      <c r="O58" s="8" t="s">
        <v>274</v>
      </c>
      <c r="P58" s="31" t="s">
        <v>371</v>
      </c>
    </row>
    <row r="59" spans="1:16" s="2" customFormat="1" ht="63.75" customHeight="1" x14ac:dyDescent="0.15">
      <c r="A59" s="25" t="s">
        <v>389</v>
      </c>
      <c r="B59" s="8" t="s">
        <v>442</v>
      </c>
      <c r="C59" s="10" t="s">
        <v>66</v>
      </c>
      <c r="D59" s="11" t="s">
        <v>71</v>
      </c>
      <c r="E59" s="11" t="s">
        <v>72</v>
      </c>
      <c r="F59" s="8" t="s">
        <v>271</v>
      </c>
      <c r="G59" s="8" t="s">
        <v>271</v>
      </c>
      <c r="H59" s="8" t="s">
        <v>271</v>
      </c>
      <c r="I59" s="8" t="s">
        <v>271</v>
      </c>
      <c r="J59" s="8" t="s">
        <v>271</v>
      </c>
      <c r="K59" s="8" t="s">
        <v>274</v>
      </c>
      <c r="L59" s="8" t="s">
        <v>271</v>
      </c>
      <c r="M59" s="8" t="s">
        <v>271</v>
      </c>
      <c r="N59" s="8" t="s">
        <v>273</v>
      </c>
      <c r="O59" s="8" t="s">
        <v>271</v>
      </c>
      <c r="P59" s="31" t="s">
        <v>279</v>
      </c>
    </row>
    <row r="60" spans="1:16" s="2" customFormat="1" ht="409.5" customHeight="1" x14ac:dyDescent="0.15">
      <c r="A60" s="25" t="s">
        <v>185</v>
      </c>
      <c r="B60" s="8" t="s">
        <v>443</v>
      </c>
      <c r="C60" s="10" t="s">
        <v>73</v>
      </c>
      <c r="D60" s="11" t="s">
        <v>74</v>
      </c>
      <c r="E60" s="11" t="s">
        <v>162</v>
      </c>
      <c r="F60" s="8" t="s">
        <v>274</v>
      </c>
      <c r="G60" s="8" t="s">
        <v>274</v>
      </c>
      <c r="H60" s="8" t="s">
        <v>274</v>
      </c>
      <c r="I60" s="8" t="s">
        <v>274</v>
      </c>
      <c r="J60" s="8" t="s">
        <v>274</v>
      </c>
      <c r="K60" s="8" t="s">
        <v>274</v>
      </c>
      <c r="L60" s="8" t="s">
        <v>274</v>
      </c>
      <c r="M60" s="8" t="s">
        <v>274</v>
      </c>
      <c r="N60" s="8" t="s">
        <v>274</v>
      </c>
      <c r="O60" s="8" t="s">
        <v>274</v>
      </c>
      <c r="P60" s="37"/>
    </row>
    <row r="61" spans="1:16" s="1" customFormat="1" ht="129.75" customHeight="1" x14ac:dyDescent="0.15">
      <c r="A61" s="25" t="s">
        <v>185</v>
      </c>
      <c r="B61" s="8" t="s">
        <v>444</v>
      </c>
      <c r="C61" s="10" t="s">
        <v>73</v>
      </c>
      <c r="D61" s="11" t="s">
        <v>75</v>
      </c>
      <c r="E61" s="11" t="s">
        <v>76</v>
      </c>
      <c r="F61" s="8" t="s">
        <v>274</v>
      </c>
      <c r="G61" s="8" t="s">
        <v>274</v>
      </c>
      <c r="H61" s="8" t="s">
        <v>274</v>
      </c>
      <c r="I61" s="8" t="s">
        <v>274</v>
      </c>
      <c r="J61" s="8" t="s">
        <v>274</v>
      </c>
      <c r="K61" s="8" t="s">
        <v>274</v>
      </c>
      <c r="L61" s="8" t="s">
        <v>274</v>
      </c>
      <c r="M61" s="8" t="s">
        <v>274</v>
      </c>
      <c r="N61" s="8" t="s">
        <v>274</v>
      </c>
      <c r="O61" s="8" t="s">
        <v>274</v>
      </c>
      <c r="P61" s="37"/>
    </row>
    <row r="62" spans="1:16" s="1" customFormat="1" ht="71.25" customHeight="1" x14ac:dyDescent="0.15">
      <c r="A62" s="25" t="s">
        <v>185</v>
      </c>
      <c r="B62" s="8" t="s">
        <v>445</v>
      </c>
      <c r="C62" s="10" t="s">
        <v>73</v>
      </c>
      <c r="D62" s="11" t="s">
        <v>77</v>
      </c>
      <c r="E62" s="11" t="s">
        <v>78</v>
      </c>
      <c r="F62" s="8" t="s">
        <v>274</v>
      </c>
      <c r="G62" s="8" t="s">
        <v>271</v>
      </c>
      <c r="H62" s="8" t="s">
        <v>271</v>
      </c>
      <c r="I62" s="8" t="s">
        <v>271</v>
      </c>
      <c r="J62" s="8" t="s">
        <v>271</v>
      </c>
      <c r="K62" s="8" t="s">
        <v>271</v>
      </c>
      <c r="L62" s="8" t="s">
        <v>271</v>
      </c>
      <c r="M62" s="8" t="s">
        <v>271</v>
      </c>
      <c r="N62" s="8" t="s">
        <v>271</v>
      </c>
      <c r="O62" s="8" t="s">
        <v>271</v>
      </c>
      <c r="P62" s="31" t="s">
        <v>280</v>
      </c>
    </row>
    <row r="63" spans="1:16" s="1" customFormat="1" ht="117" customHeight="1" x14ac:dyDescent="0.15">
      <c r="A63" s="25" t="s">
        <v>185</v>
      </c>
      <c r="B63" s="8" t="s">
        <v>446</v>
      </c>
      <c r="C63" s="10" t="s">
        <v>79</v>
      </c>
      <c r="D63" s="11" t="s">
        <v>80</v>
      </c>
      <c r="E63" s="11" t="s">
        <v>81</v>
      </c>
      <c r="F63" s="8" t="s">
        <v>274</v>
      </c>
      <c r="G63" s="8" t="s">
        <v>271</v>
      </c>
      <c r="H63" s="8" t="s">
        <v>271</v>
      </c>
      <c r="I63" s="8" t="s">
        <v>271</v>
      </c>
      <c r="J63" s="8" t="s">
        <v>271</v>
      </c>
      <c r="K63" s="8" t="s">
        <v>271</v>
      </c>
      <c r="L63" s="8" t="s">
        <v>271</v>
      </c>
      <c r="M63" s="8" t="s">
        <v>271</v>
      </c>
      <c r="N63" s="8" t="s">
        <v>271</v>
      </c>
      <c r="O63" s="8" t="s">
        <v>271</v>
      </c>
      <c r="P63" s="31" t="s">
        <v>280</v>
      </c>
    </row>
    <row r="64" spans="1:16" s="5" customFormat="1" ht="86.25" x14ac:dyDescent="0.15">
      <c r="A64" s="25" t="s">
        <v>185</v>
      </c>
      <c r="B64" s="8" t="s">
        <v>447</v>
      </c>
      <c r="C64" s="10" t="s">
        <v>73</v>
      </c>
      <c r="D64" s="11" t="s">
        <v>82</v>
      </c>
      <c r="E64" s="11" t="s">
        <v>83</v>
      </c>
      <c r="F64" s="8" t="s">
        <v>274</v>
      </c>
      <c r="G64" s="8" t="s">
        <v>271</v>
      </c>
      <c r="H64" s="8" t="s">
        <v>271</v>
      </c>
      <c r="I64" s="8" t="s">
        <v>271</v>
      </c>
      <c r="J64" s="8" t="s">
        <v>271</v>
      </c>
      <c r="K64" s="8" t="s">
        <v>271</v>
      </c>
      <c r="L64" s="8" t="s">
        <v>271</v>
      </c>
      <c r="M64" s="8" t="s">
        <v>271</v>
      </c>
      <c r="N64" s="8" t="s">
        <v>271</v>
      </c>
      <c r="O64" s="8" t="s">
        <v>271</v>
      </c>
      <c r="P64" s="31" t="s">
        <v>280</v>
      </c>
    </row>
    <row r="65" spans="1:16" s="1" customFormat="1" ht="117" customHeight="1" x14ac:dyDescent="0.15">
      <c r="A65" s="25" t="s">
        <v>185</v>
      </c>
      <c r="B65" s="8" t="s">
        <v>448</v>
      </c>
      <c r="C65" s="10" t="s">
        <v>73</v>
      </c>
      <c r="D65" s="11" t="s">
        <v>84</v>
      </c>
      <c r="E65" s="11" t="s">
        <v>85</v>
      </c>
      <c r="F65" s="8" t="s">
        <v>274</v>
      </c>
      <c r="G65" s="8" t="s">
        <v>271</v>
      </c>
      <c r="H65" s="8" t="s">
        <v>271</v>
      </c>
      <c r="I65" s="8" t="s">
        <v>271</v>
      </c>
      <c r="J65" s="8" t="s">
        <v>271</v>
      </c>
      <c r="K65" s="8" t="s">
        <v>271</v>
      </c>
      <c r="L65" s="8" t="s">
        <v>271</v>
      </c>
      <c r="M65" s="8" t="s">
        <v>271</v>
      </c>
      <c r="N65" s="8" t="s">
        <v>271</v>
      </c>
      <c r="O65" s="8" t="s">
        <v>271</v>
      </c>
      <c r="P65" s="31" t="s">
        <v>280</v>
      </c>
    </row>
    <row r="66" spans="1:16" s="1" customFormat="1" ht="138" x14ac:dyDescent="0.15">
      <c r="A66" s="25" t="s">
        <v>185</v>
      </c>
      <c r="B66" s="8" t="s">
        <v>449</v>
      </c>
      <c r="C66" s="10" t="s">
        <v>73</v>
      </c>
      <c r="D66" s="11" t="s">
        <v>86</v>
      </c>
      <c r="E66" s="11" t="s">
        <v>87</v>
      </c>
      <c r="F66" s="8" t="s">
        <v>274</v>
      </c>
      <c r="G66" s="8" t="s">
        <v>271</v>
      </c>
      <c r="H66" s="8" t="s">
        <v>271</v>
      </c>
      <c r="I66" s="8" t="s">
        <v>271</v>
      </c>
      <c r="J66" s="8" t="s">
        <v>271</v>
      </c>
      <c r="K66" s="8" t="s">
        <v>271</v>
      </c>
      <c r="L66" s="8" t="s">
        <v>271</v>
      </c>
      <c r="M66" s="8" t="s">
        <v>271</v>
      </c>
      <c r="N66" s="8" t="s">
        <v>271</v>
      </c>
      <c r="O66" s="8" t="s">
        <v>271</v>
      </c>
      <c r="P66" s="31" t="s">
        <v>280</v>
      </c>
    </row>
    <row r="67" spans="1:16" s="2" customFormat="1" ht="138" x14ac:dyDescent="0.15">
      <c r="A67" s="25" t="s">
        <v>185</v>
      </c>
      <c r="B67" s="8" t="s">
        <v>450</v>
      </c>
      <c r="C67" s="10" t="s">
        <v>73</v>
      </c>
      <c r="D67" s="11" t="s">
        <v>88</v>
      </c>
      <c r="E67" s="11" t="s">
        <v>89</v>
      </c>
      <c r="F67" s="8" t="s">
        <v>274</v>
      </c>
      <c r="G67" s="8" t="s">
        <v>274</v>
      </c>
      <c r="H67" s="8" t="s">
        <v>271</v>
      </c>
      <c r="I67" s="8" t="s">
        <v>274</v>
      </c>
      <c r="J67" s="8" t="s">
        <v>274</v>
      </c>
      <c r="K67" s="8" t="s">
        <v>274</v>
      </c>
      <c r="L67" s="8" t="s">
        <v>274</v>
      </c>
      <c r="M67" s="8" t="s">
        <v>274</v>
      </c>
      <c r="N67" s="8" t="s">
        <v>274</v>
      </c>
      <c r="O67" s="8" t="s">
        <v>274</v>
      </c>
      <c r="P67" s="31" t="s">
        <v>281</v>
      </c>
    </row>
    <row r="68" spans="1:16" s="2" customFormat="1" ht="164.25" customHeight="1" x14ac:dyDescent="0.15">
      <c r="A68" s="25" t="s">
        <v>185</v>
      </c>
      <c r="B68" s="8" t="s">
        <v>451</v>
      </c>
      <c r="C68" s="10" t="s">
        <v>73</v>
      </c>
      <c r="D68" s="11" t="s">
        <v>228</v>
      </c>
      <c r="E68" s="11" t="s">
        <v>229</v>
      </c>
      <c r="F68" s="8" t="s">
        <v>271</v>
      </c>
      <c r="G68" s="8" t="s">
        <v>271</v>
      </c>
      <c r="H68" s="8" t="s">
        <v>274</v>
      </c>
      <c r="I68" s="8" t="s">
        <v>271</v>
      </c>
      <c r="J68" s="8" t="s">
        <v>271</v>
      </c>
      <c r="K68" s="8" t="s">
        <v>271</v>
      </c>
      <c r="L68" s="7" t="s">
        <v>271</v>
      </c>
      <c r="M68" s="8" t="s">
        <v>271</v>
      </c>
      <c r="N68" s="8" t="s">
        <v>273</v>
      </c>
      <c r="O68" s="8" t="s">
        <v>271</v>
      </c>
      <c r="P68" s="31"/>
    </row>
    <row r="69" spans="1:16" s="2" customFormat="1" ht="204" customHeight="1" x14ac:dyDescent="0.15">
      <c r="A69" s="25" t="s">
        <v>185</v>
      </c>
      <c r="B69" s="8" t="s">
        <v>452</v>
      </c>
      <c r="C69" s="10" t="s">
        <v>73</v>
      </c>
      <c r="D69" s="11" t="s">
        <v>90</v>
      </c>
      <c r="E69" s="11" t="s">
        <v>167</v>
      </c>
      <c r="F69" s="8" t="s">
        <v>274</v>
      </c>
      <c r="G69" s="8" t="s">
        <v>274</v>
      </c>
      <c r="H69" s="8" t="s">
        <v>271</v>
      </c>
      <c r="I69" s="8" t="s">
        <v>271</v>
      </c>
      <c r="J69" s="8" t="s">
        <v>274</v>
      </c>
      <c r="K69" s="8" t="s">
        <v>274</v>
      </c>
      <c r="L69" s="8" t="s">
        <v>274</v>
      </c>
      <c r="M69" s="8" t="s">
        <v>274</v>
      </c>
      <c r="N69" s="8" t="s">
        <v>274</v>
      </c>
      <c r="O69" s="8" t="s">
        <v>274</v>
      </c>
      <c r="P69" s="31" t="s">
        <v>282</v>
      </c>
    </row>
    <row r="70" spans="1:16" s="2" customFormat="1" ht="197.25" customHeight="1" x14ac:dyDescent="0.15">
      <c r="A70" s="25" t="s">
        <v>185</v>
      </c>
      <c r="B70" s="8" t="s">
        <v>453</v>
      </c>
      <c r="C70" s="10" t="s">
        <v>73</v>
      </c>
      <c r="D70" s="11" t="s">
        <v>230</v>
      </c>
      <c r="E70" s="11" t="s">
        <v>229</v>
      </c>
      <c r="F70" s="8" t="s">
        <v>271</v>
      </c>
      <c r="G70" s="8" t="s">
        <v>271</v>
      </c>
      <c r="H70" s="8" t="s">
        <v>274</v>
      </c>
      <c r="I70" s="8" t="s">
        <v>271</v>
      </c>
      <c r="J70" s="8" t="s">
        <v>271</v>
      </c>
      <c r="K70" s="8" t="s">
        <v>271</v>
      </c>
      <c r="L70" s="7" t="s">
        <v>271</v>
      </c>
      <c r="M70" s="8" t="s">
        <v>271</v>
      </c>
      <c r="N70" s="8" t="s">
        <v>273</v>
      </c>
      <c r="O70" s="8" t="s">
        <v>271</v>
      </c>
      <c r="P70" s="31"/>
    </row>
    <row r="71" spans="1:16" s="5" customFormat="1" ht="86.25" x14ac:dyDescent="0.15">
      <c r="A71" s="25" t="s">
        <v>185</v>
      </c>
      <c r="B71" s="8" t="s">
        <v>454</v>
      </c>
      <c r="C71" s="10" t="s">
        <v>73</v>
      </c>
      <c r="D71" s="11" t="s">
        <v>91</v>
      </c>
      <c r="E71" s="11" t="s">
        <v>168</v>
      </c>
      <c r="F71" s="8" t="s">
        <v>274</v>
      </c>
      <c r="G71" s="8" t="s">
        <v>274</v>
      </c>
      <c r="H71" s="8" t="s">
        <v>274</v>
      </c>
      <c r="I71" s="8" t="s">
        <v>274</v>
      </c>
      <c r="J71" s="8" t="s">
        <v>274</v>
      </c>
      <c r="K71" s="8" t="s">
        <v>274</v>
      </c>
      <c r="L71" s="8" t="s">
        <v>274</v>
      </c>
      <c r="M71" s="8" t="s">
        <v>274</v>
      </c>
      <c r="N71" s="8" t="s">
        <v>274</v>
      </c>
      <c r="O71" s="8" t="s">
        <v>274</v>
      </c>
      <c r="P71" s="31"/>
    </row>
    <row r="72" spans="1:16" s="1" customFormat="1" ht="102.75" customHeight="1" x14ac:dyDescent="0.15">
      <c r="A72" s="25" t="s">
        <v>185</v>
      </c>
      <c r="B72" s="8" t="s">
        <v>455</v>
      </c>
      <c r="C72" s="10" t="s">
        <v>73</v>
      </c>
      <c r="D72" s="11" t="s">
        <v>92</v>
      </c>
      <c r="E72" s="11" t="s">
        <v>93</v>
      </c>
      <c r="F72" s="8" t="s">
        <v>274</v>
      </c>
      <c r="G72" s="8" t="s">
        <v>274</v>
      </c>
      <c r="H72" s="8" t="s">
        <v>274</v>
      </c>
      <c r="I72" s="8" t="s">
        <v>274</v>
      </c>
      <c r="J72" s="8" t="s">
        <v>274</v>
      </c>
      <c r="K72" s="8" t="s">
        <v>274</v>
      </c>
      <c r="L72" s="8" t="s">
        <v>274</v>
      </c>
      <c r="M72" s="8" t="s">
        <v>274</v>
      </c>
      <c r="N72" s="8" t="s">
        <v>274</v>
      </c>
      <c r="O72" s="8" t="s">
        <v>274</v>
      </c>
      <c r="P72" s="31"/>
    </row>
    <row r="73" spans="1:16" s="1" customFormat="1" ht="81" customHeight="1" x14ac:dyDescent="0.15">
      <c r="A73" s="25" t="s">
        <v>185</v>
      </c>
      <c r="B73" s="8" t="s">
        <v>456</v>
      </c>
      <c r="C73" s="10" t="s">
        <v>73</v>
      </c>
      <c r="D73" s="11" t="s">
        <v>94</v>
      </c>
      <c r="E73" s="11" t="s">
        <v>269</v>
      </c>
      <c r="F73" s="8" t="s">
        <v>274</v>
      </c>
      <c r="G73" s="8" t="s">
        <v>274</v>
      </c>
      <c r="H73" s="8" t="s">
        <v>274</v>
      </c>
      <c r="I73" s="8" t="s">
        <v>274</v>
      </c>
      <c r="J73" s="8" t="s">
        <v>274</v>
      </c>
      <c r="K73" s="8" t="s">
        <v>274</v>
      </c>
      <c r="L73" s="8" t="s">
        <v>274</v>
      </c>
      <c r="M73" s="8" t="s">
        <v>274</v>
      </c>
      <c r="N73" s="8" t="s">
        <v>274</v>
      </c>
      <c r="O73" s="8" t="s">
        <v>274</v>
      </c>
      <c r="P73" s="31"/>
    </row>
    <row r="74" spans="1:16" s="1" customFormat="1" ht="81.75" customHeight="1" x14ac:dyDescent="0.15">
      <c r="A74" s="25" t="s">
        <v>185</v>
      </c>
      <c r="B74" s="8" t="s">
        <v>457</v>
      </c>
      <c r="C74" s="10" t="s">
        <v>73</v>
      </c>
      <c r="D74" s="11" t="s">
        <v>95</v>
      </c>
      <c r="E74" s="11" t="s">
        <v>96</v>
      </c>
      <c r="F74" s="8" t="s">
        <v>274</v>
      </c>
      <c r="G74" s="8" t="s">
        <v>274</v>
      </c>
      <c r="H74" s="8" t="s">
        <v>274</v>
      </c>
      <c r="I74" s="8" t="s">
        <v>274</v>
      </c>
      <c r="J74" s="8" t="s">
        <v>274</v>
      </c>
      <c r="K74" s="8" t="s">
        <v>274</v>
      </c>
      <c r="L74" s="8" t="s">
        <v>274</v>
      </c>
      <c r="M74" s="8" t="s">
        <v>274</v>
      </c>
      <c r="N74" s="8" t="s">
        <v>274</v>
      </c>
      <c r="O74" s="8" t="s">
        <v>274</v>
      </c>
      <c r="P74" s="37"/>
    </row>
    <row r="75" spans="1:16" s="1" customFormat="1" ht="123.75" customHeight="1" x14ac:dyDescent="0.15">
      <c r="A75" s="25" t="s">
        <v>185</v>
      </c>
      <c r="B75" s="8" t="s">
        <v>458</v>
      </c>
      <c r="C75" s="10" t="s">
        <v>73</v>
      </c>
      <c r="D75" s="11" t="s">
        <v>160</v>
      </c>
      <c r="E75" s="11" t="s">
        <v>231</v>
      </c>
      <c r="F75" s="8" t="s">
        <v>274</v>
      </c>
      <c r="G75" s="8" t="s">
        <v>274</v>
      </c>
      <c r="H75" s="8" t="s">
        <v>274</v>
      </c>
      <c r="I75" s="8" t="s">
        <v>274</v>
      </c>
      <c r="J75" s="8" t="s">
        <v>274</v>
      </c>
      <c r="K75" s="8" t="s">
        <v>271</v>
      </c>
      <c r="L75" s="8" t="s">
        <v>274</v>
      </c>
      <c r="M75" s="8" t="s">
        <v>271</v>
      </c>
      <c r="N75" s="8" t="s">
        <v>274</v>
      </c>
      <c r="O75" s="8" t="s">
        <v>274</v>
      </c>
      <c r="P75" s="31" t="s">
        <v>372</v>
      </c>
    </row>
    <row r="76" spans="1:16" s="1" customFormat="1" ht="124.5" customHeight="1" x14ac:dyDescent="0.15">
      <c r="A76" s="25" t="s">
        <v>185</v>
      </c>
      <c r="B76" s="8" t="s">
        <v>459</v>
      </c>
      <c r="C76" s="10" t="s">
        <v>73</v>
      </c>
      <c r="D76" s="11" t="s">
        <v>159</v>
      </c>
      <c r="E76" s="11" t="s">
        <v>329</v>
      </c>
      <c r="F76" s="8" t="s">
        <v>274</v>
      </c>
      <c r="G76" s="8" t="s">
        <v>274</v>
      </c>
      <c r="H76" s="8" t="s">
        <v>274</v>
      </c>
      <c r="I76" s="8" t="s">
        <v>274</v>
      </c>
      <c r="J76" s="8" t="s">
        <v>274</v>
      </c>
      <c r="K76" s="8" t="s">
        <v>274</v>
      </c>
      <c r="L76" s="8" t="s">
        <v>274</v>
      </c>
      <c r="M76" s="8" t="s">
        <v>274</v>
      </c>
      <c r="N76" s="8" t="s">
        <v>274</v>
      </c>
      <c r="O76" s="8" t="s">
        <v>274</v>
      </c>
      <c r="P76" s="37"/>
    </row>
    <row r="77" spans="1:16" s="1" customFormat="1" ht="118.5" customHeight="1" x14ac:dyDescent="0.15">
      <c r="A77" s="25" t="s">
        <v>185</v>
      </c>
      <c r="B77" s="8" t="s">
        <v>460</v>
      </c>
      <c r="C77" s="10" t="s">
        <v>73</v>
      </c>
      <c r="D77" s="11" t="s">
        <v>339</v>
      </c>
      <c r="E77" s="11" t="s">
        <v>97</v>
      </c>
      <c r="F77" s="8" t="s">
        <v>271</v>
      </c>
      <c r="G77" s="8" t="s">
        <v>271</v>
      </c>
      <c r="H77" s="8" t="s">
        <v>271</v>
      </c>
      <c r="I77" s="8" t="s">
        <v>271</v>
      </c>
      <c r="J77" s="8" t="s">
        <v>271</v>
      </c>
      <c r="K77" s="8" t="s">
        <v>274</v>
      </c>
      <c r="L77" s="8" t="s">
        <v>271</v>
      </c>
      <c r="M77" s="8" t="s">
        <v>271</v>
      </c>
      <c r="N77" s="8" t="s">
        <v>273</v>
      </c>
      <c r="O77" s="8" t="s">
        <v>271</v>
      </c>
      <c r="P77" s="31"/>
    </row>
    <row r="78" spans="1:16" s="1" customFormat="1" ht="97.5" customHeight="1" x14ac:dyDescent="0.15">
      <c r="A78" s="25" t="s">
        <v>185</v>
      </c>
      <c r="B78" s="8" t="s">
        <v>461</v>
      </c>
      <c r="C78" s="10" t="s">
        <v>73</v>
      </c>
      <c r="D78" s="11" t="s">
        <v>286</v>
      </c>
      <c r="E78" s="11" t="s">
        <v>285</v>
      </c>
      <c r="F78" s="8" t="s">
        <v>271</v>
      </c>
      <c r="G78" s="8" t="s">
        <v>271</v>
      </c>
      <c r="H78" s="8" t="s">
        <v>271</v>
      </c>
      <c r="I78" s="8" t="s">
        <v>271</v>
      </c>
      <c r="J78" s="8" t="s">
        <v>271</v>
      </c>
      <c r="K78" s="8" t="s">
        <v>271</v>
      </c>
      <c r="L78" s="8" t="s">
        <v>271</v>
      </c>
      <c r="M78" s="9" t="s">
        <v>284</v>
      </c>
      <c r="N78" s="8" t="s">
        <v>271</v>
      </c>
      <c r="O78" s="8" t="s">
        <v>271</v>
      </c>
      <c r="P78" s="31" t="s">
        <v>287</v>
      </c>
    </row>
    <row r="79" spans="1:16" s="1" customFormat="1" ht="90.75" customHeight="1" x14ac:dyDescent="0.15">
      <c r="A79" s="25" t="s">
        <v>389</v>
      </c>
      <c r="B79" s="8" t="s">
        <v>462</v>
      </c>
      <c r="C79" s="10" t="s">
        <v>73</v>
      </c>
      <c r="D79" s="11" t="s">
        <v>161</v>
      </c>
      <c r="E79" s="11" t="s">
        <v>178</v>
      </c>
      <c r="F79" s="8" t="s">
        <v>274</v>
      </c>
      <c r="G79" s="8" t="s">
        <v>274</v>
      </c>
      <c r="H79" s="8" t="s">
        <v>274</v>
      </c>
      <c r="I79" s="8" t="s">
        <v>274</v>
      </c>
      <c r="J79" s="8" t="s">
        <v>274</v>
      </c>
      <c r="K79" s="8" t="s">
        <v>271</v>
      </c>
      <c r="L79" s="8" t="s">
        <v>274</v>
      </c>
      <c r="M79" s="8" t="s">
        <v>274</v>
      </c>
      <c r="N79" s="8" t="s">
        <v>274</v>
      </c>
      <c r="O79" s="8" t="s">
        <v>274</v>
      </c>
      <c r="P79" s="31" t="s">
        <v>373</v>
      </c>
    </row>
    <row r="80" spans="1:16" s="1" customFormat="1" ht="120.75" x14ac:dyDescent="0.15">
      <c r="A80" s="25" t="s">
        <v>185</v>
      </c>
      <c r="B80" s="8" t="s">
        <v>463</v>
      </c>
      <c r="C80" s="10" t="s">
        <v>98</v>
      </c>
      <c r="D80" s="11" t="s">
        <v>99</v>
      </c>
      <c r="E80" s="11" t="s">
        <v>100</v>
      </c>
      <c r="F80" s="8" t="s">
        <v>274</v>
      </c>
      <c r="G80" s="8" t="s">
        <v>274</v>
      </c>
      <c r="H80" s="8" t="s">
        <v>274</v>
      </c>
      <c r="I80" s="8" t="s">
        <v>274</v>
      </c>
      <c r="J80" s="8" t="s">
        <v>274</v>
      </c>
      <c r="K80" s="8" t="s">
        <v>274</v>
      </c>
      <c r="L80" s="8" t="s">
        <v>274</v>
      </c>
      <c r="M80" s="8" t="s">
        <v>274</v>
      </c>
      <c r="N80" s="8" t="s">
        <v>274</v>
      </c>
      <c r="O80" s="8" t="s">
        <v>274</v>
      </c>
      <c r="P80" s="31"/>
    </row>
    <row r="81" spans="1:16" s="1" customFormat="1" ht="155.25" x14ac:dyDescent="0.15">
      <c r="A81" s="25" t="s">
        <v>185</v>
      </c>
      <c r="B81" s="8" t="s">
        <v>464</v>
      </c>
      <c r="C81" s="10" t="s">
        <v>98</v>
      </c>
      <c r="D81" s="11" t="s">
        <v>101</v>
      </c>
      <c r="E81" s="11" t="s">
        <v>102</v>
      </c>
      <c r="F81" s="8" t="s">
        <v>274</v>
      </c>
      <c r="G81" s="8" t="s">
        <v>274</v>
      </c>
      <c r="H81" s="8" t="s">
        <v>274</v>
      </c>
      <c r="I81" s="8" t="s">
        <v>274</v>
      </c>
      <c r="J81" s="8" t="s">
        <v>274</v>
      </c>
      <c r="K81" s="8" t="s">
        <v>274</v>
      </c>
      <c r="L81" s="8" t="s">
        <v>274</v>
      </c>
      <c r="M81" s="21" t="s">
        <v>274</v>
      </c>
      <c r="N81" s="8" t="s">
        <v>274</v>
      </c>
      <c r="O81" s="8" t="s">
        <v>274</v>
      </c>
      <c r="P81" s="32"/>
    </row>
    <row r="82" spans="1:16" s="1" customFormat="1" ht="98.25" customHeight="1" x14ac:dyDescent="0.15">
      <c r="A82" s="25" t="s">
        <v>185</v>
      </c>
      <c r="B82" s="8" t="s">
        <v>465</v>
      </c>
      <c r="C82" s="10" t="s">
        <v>98</v>
      </c>
      <c r="D82" s="11" t="s">
        <v>103</v>
      </c>
      <c r="E82" s="11" t="s">
        <v>104</v>
      </c>
      <c r="F82" s="8" t="s">
        <v>274</v>
      </c>
      <c r="G82" s="8" t="s">
        <v>274</v>
      </c>
      <c r="H82" s="8" t="s">
        <v>274</v>
      </c>
      <c r="I82" s="8" t="s">
        <v>274</v>
      </c>
      <c r="J82" s="8" t="s">
        <v>274</v>
      </c>
      <c r="K82" s="8" t="s">
        <v>274</v>
      </c>
      <c r="L82" s="8" t="s">
        <v>274</v>
      </c>
      <c r="M82" s="8" t="s">
        <v>274</v>
      </c>
      <c r="N82" s="8" t="s">
        <v>274</v>
      </c>
      <c r="O82" s="8" t="s">
        <v>274</v>
      </c>
      <c r="P82" s="37"/>
    </row>
    <row r="83" spans="1:16" s="1" customFormat="1" ht="78.75" customHeight="1" x14ac:dyDescent="0.15">
      <c r="A83" s="25" t="s">
        <v>185</v>
      </c>
      <c r="B83" s="8" t="s">
        <v>466</v>
      </c>
      <c r="C83" s="10" t="s">
        <v>98</v>
      </c>
      <c r="D83" s="11" t="s">
        <v>105</v>
      </c>
      <c r="E83" s="11" t="s">
        <v>106</v>
      </c>
      <c r="F83" s="8" t="s">
        <v>274</v>
      </c>
      <c r="G83" s="8" t="s">
        <v>274</v>
      </c>
      <c r="H83" s="8" t="s">
        <v>274</v>
      </c>
      <c r="I83" s="8" t="s">
        <v>274</v>
      </c>
      <c r="J83" s="8" t="s">
        <v>274</v>
      </c>
      <c r="K83" s="8" t="s">
        <v>274</v>
      </c>
      <c r="L83" s="8" t="s">
        <v>274</v>
      </c>
      <c r="M83" s="8" t="s">
        <v>274</v>
      </c>
      <c r="N83" s="8" t="s">
        <v>274</v>
      </c>
      <c r="O83" s="8" t="s">
        <v>274</v>
      </c>
      <c r="P83" s="31"/>
    </row>
    <row r="84" spans="1:16" s="1" customFormat="1" ht="220.5" customHeight="1" x14ac:dyDescent="0.15">
      <c r="A84" s="25" t="s">
        <v>185</v>
      </c>
      <c r="B84" s="8" t="s">
        <v>467</v>
      </c>
      <c r="C84" s="10" t="s">
        <v>98</v>
      </c>
      <c r="D84" s="11" t="s">
        <v>107</v>
      </c>
      <c r="E84" s="11" t="s">
        <v>108</v>
      </c>
      <c r="F84" s="8" t="s">
        <v>274</v>
      </c>
      <c r="G84" s="8" t="s">
        <v>274</v>
      </c>
      <c r="H84" s="8" t="s">
        <v>274</v>
      </c>
      <c r="I84" s="8" t="s">
        <v>274</v>
      </c>
      <c r="J84" s="8" t="s">
        <v>274</v>
      </c>
      <c r="K84" s="8" t="s">
        <v>274</v>
      </c>
      <c r="L84" s="8" t="s">
        <v>274</v>
      </c>
      <c r="M84" s="8" t="s">
        <v>274</v>
      </c>
      <c r="N84" s="8" t="s">
        <v>274</v>
      </c>
      <c r="O84" s="8" t="s">
        <v>271</v>
      </c>
      <c r="P84" s="31" t="s">
        <v>367</v>
      </c>
    </row>
    <row r="85" spans="1:16" s="1" customFormat="1" ht="133.5" customHeight="1" x14ac:dyDescent="0.15">
      <c r="A85" s="25" t="s">
        <v>389</v>
      </c>
      <c r="B85" s="8" t="s">
        <v>468</v>
      </c>
      <c r="C85" s="10" t="s">
        <v>98</v>
      </c>
      <c r="D85" s="11" t="s">
        <v>109</v>
      </c>
      <c r="E85" s="11" t="s">
        <v>110</v>
      </c>
      <c r="F85" s="8" t="s">
        <v>274</v>
      </c>
      <c r="G85" s="8" t="s">
        <v>274</v>
      </c>
      <c r="H85" s="8" t="s">
        <v>274</v>
      </c>
      <c r="I85" s="8" t="s">
        <v>274</v>
      </c>
      <c r="J85" s="8" t="s">
        <v>274</v>
      </c>
      <c r="K85" s="8" t="s">
        <v>274</v>
      </c>
      <c r="L85" s="8" t="s">
        <v>274</v>
      </c>
      <c r="M85" s="8" t="s">
        <v>274</v>
      </c>
      <c r="N85" s="8" t="s">
        <v>274</v>
      </c>
      <c r="O85" s="8" t="s">
        <v>274</v>
      </c>
      <c r="P85" s="37"/>
    </row>
    <row r="86" spans="1:16" s="1" customFormat="1" ht="96.75" customHeight="1" x14ac:dyDescent="0.15">
      <c r="A86" s="25" t="s">
        <v>185</v>
      </c>
      <c r="B86" s="8" t="s">
        <v>469</v>
      </c>
      <c r="C86" s="10" t="s">
        <v>111</v>
      </c>
      <c r="D86" s="11" t="s">
        <v>112</v>
      </c>
      <c r="E86" s="11" t="s">
        <v>113</v>
      </c>
      <c r="F86" s="8" t="s">
        <v>274</v>
      </c>
      <c r="G86" s="8" t="s">
        <v>274</v>
      </c>
      <c r="H86" s="8" t="s">
        <v>271</v>
      </c>
      <c r="I86" s="8" t="s">
        <v>271</v>
      </c>
      <c r="J86" s="8" t="s">
        <v>271</v>
      </c>
      <c r="K86" s="8" t="s">
        <v>271</v>
      </c>
      <c r="L86" s="8" t="s">
        <v>271</v>
      </c>
      <c r="M86" s="8" t="s">
        <v>271</v>
      </c>
      <c r="N86" s="8" t="s">
        <v>271</v>
      </c>
      <c r="O86" s="8" t="s">
        <v>271</v>
      </c>
      <c r="P86" s="31" t="s">
        <v>283</v>
      </c>
    </row>
    <row r="87" spans="1:16" s="1" customFormat="1" ht="122.25" customHeight="1" x14ac:dyDescent="0.15">
      <c r="A87" s="25" t="s">
        <v>185</v>
      </c>
      <c r="B87" s="8" t="s">
        <v>470</v>
      </c>
      <c r="C87" s="10" t="s">
        <v>111</v>
      </c>
      <c r="D87" s="11" t="s">
        <v>114</v>
      </c>
      <c r="E87" s="11" t="s">
        <v>115</v>
      </c>
      <c r="F87" s="8" t="s">
        <v>274</v>
      </c>
      <c r="G87" s="8" t="s">
        <v>274</v>
      </c>
      <c r="H87" s="8" t="s">
        <v>274</v>
      </c>
      <c r="I87" s="8" t="s">
        <v>274</v>
      </c>
      <c r="J87" s="8" t="s">
        <v>274</v>
      </c>
      <c r="K87" s="8" t="s">
        <v>274</v>
      </c>
      <c r="L87" s="8" t="s">
        <v>274</v>
      </c>
      <c r="M87" s="8" t="s">
        <v>274</v>
      </c>
      <c r="N87" s="8" t="s">
        <v>274</v>
      </c>
      <c r="O87" s="8" t="s">
        <v>274</v>
      </c>
      <c r="P87" s="31" t="s">
        <v>374</v>
      </c>
    </row>
    <row r="88" spans="1:16" s="1" customFormat="1" ht="114" customHeight="1" x14ac:dyDescent="0.15">
      <c r="A88" s="25" t="s">
        <v>185</v>
      </c>
      <c r="B88" s="8" t="s">
        <v>471</v>
      </c>
      <c r="C88" s="10" t="s">
        <v>111</v>
      </c>
      <c r="D88" s="12" t="s">
        <v>116</v>
      </c>
      <c r="E88" s="11" t="s">
        <v>117</v>
      </c>
      <c r="F88" s="8" t="s">
        <v>274</v>
      </c>
      <c r="G88" s="8" t="s">
        <v>274</v>
      </c>
      <c r="H88" s="8" t="s">
        <v>274</v>
      </c>
      <c r="I88" s="8" t="s">
        <v>274</v>
      </c>
      <c r="J88" s="8" t="s">
        <v>274</v>
      </c>
      <c r="K88" s="8" t="s">
        <v>274</v>
      </c>
      <c r="L88" s="8" t="s">
        <v>274</v>
      </c>
      <c r="M88" s="8" t="s">
        <v>274</v>
      </c>
      <c r="N88" s="8" t="s">
        <v>274</v>
      </c>
      <c r="O88" s="8" t="s">
        <v>274</v>
      </c>
      <c r="P88" s="37"/>
    </row>
    <row r="89" spans="1:16" s="1" customFormat="1" ht="153" customHeight="1" x14ac:dyDescent="0.15">
      <c r="A89" s="25" t="s">
        <v>185</v>
      </c>
      <c r="B89" s="8" t="s">
        <v>472</v>
      </c>
      <c r="C89" s="10" t="s">
        <v>111</v>
      </c>
      <c r="D89" s="11" t="s">
        <v>118</v>
      </c>
      <c r="E89" s="11" t="s">
        <v>119</v>
      </c>
      <c r="F89" s="8" t="s">
        <v>274</v>
      </c>
      <c r="G89" s="8" t="s">
        <v>274</v>
      </c>
      <c r="H89" s="8" t="s">
        <v>274</v>
      </c>
      <c r="I89" s="8" t="s">
        <v>274</v>
      </c>
      <c r="J89" s="8" t="s">
        <v>274</v>
      </c>
      <c r="K89" s="8" t="s">
        <v>274</v>
      </c>
      <c r="L89" s="8" t="s">
        <v>274</v>
      </c>
      <c r="M89" s="8" t="s">
        <v>274</v>
      </c>
      <c r="N89" s="8" t="s">
        <v>274</v>
      </c>
      <c r="O89" s="8" t="s">
        <v>274</v>
      </c>
      <c r="P89" s="31"/>
    </row>
    <row r="90" spans="1:16" s="1" customFormat="1" ht="86.25" customHeight="1" x14ac:dyDescent="0.15">
      <c r="A90" s="25" t="s">
        <v>185</v>
      </c>
      <c r="B90" s="8" t="s">
        <v>473</v>
      </c>
      <c r="C90" s="10" t="s">
        <v>111</v>
      </c>
      <c r="D90" s="11" t="s">
        <v>120</v>
      </c>
      <c r="E90" s="11" t="s">
        <v>121</v>
      </c>
      <c r="F90" s="8" t="s">
        <v>274</v>
      </c>
      <c r="G90" s="8" t="s">
        <v>274</v>
      </c>
      <c r="H90" s="8" t="s">
        <v>274</v>
      </c>
      <c r="I90" s="8" t="s">
        <v>274</v>
      </c>
      <c r="J90" s="8" t="s">
        <v>274</v>
      </c>
      <c r="K90" s="8" t="s">
        <v>274</v>
      </c>
      <c r="L90" s="8" t="s">
        <v>274</v>
      </c>
      <c r="M90" s="8" t="s">
        <v>274</v>
      </c>
      <c r="N90" s="8" t="s">
        <v>274</v>
      </c>
      <c r="O90" s="8" t="s">
        <v>274</v>
      </c>
      <c r="P90" s="37"/>
    </row>
    <row r="91" spans="1:16" s="1" customFormat="1" ht="86.25" x14ac:dyDescent="0.15">
      <c r="A91" s="25" t="s">
        <v>185</v>
      </c>
      <c r="B91" s="8" t="s">
        <v>474</v>
      </c>
      <c r="C91" s="10" t="s">
        <v>111</v>
      </c>
      <c r="D91" s="11" t="s">
        <v>122</v>
      </c>
      <c r="E91" s="11" t="s">
        <v>123</v>
      </c>
      <c r="F91" s="8" t="s">
        <v>274</v>
      </c>
      <c r="G91" s="8" t="s">
        <v>274</v>
      </c>
      <c r="H91" s="8" t="s">
        <v>274</v>
      </c>
      <c r="I91" s="8" t="s">
        <v>274</v>
      </c>
      <c r="J91" s="8" t="s">
        <v>274</v>
      </c>
      <c r="K91" s="8" t="s">
        <v>274</v>
      </c>
      <c r="L91" s="8" t="s">
        <v>274</v>
      </c>
      <c r="M91" s="8" t="s">
        <v>274</v>
      </c>
      <c r="N91" s="8" t="s">
        <v>274</v>
      </c>
      <c r="O91" s="8" t="s">
        <v>274</v>
      </c>
      <c r="P91" s="31"/>
    </row>
    <row r="92" spans="1:16" s="1" customFormat="1" ht="177.75" customHeight="1" x14ac:dyDescent="0.15">
      <c r="A92" s="25" t="s">
        <v>185</v>
      </c>
      <c r="B92" s="8" t="s">
        <v>475</v>
      </c>
      <c r="C92" s="10" t="s">
        <v>111</v>
      </c>
      <c r="D92" s="11" t="s">
        <v>175</v>
      </c>
      <c r="E92" s="11" t="s">
        <v>176</v>
      </c>
      <c r="F92" s="8" t="s">
        <v>274</v>
      </c>
      <c r="G92" s="8" t="s">
        <v>274</v>
      </c>
      <c r="H92" s="8" t="s">
        <v>274</v>
      </c>
      <c r="I92" s="8" t="s">
        <v>274</v>
      </c>
      <c r="J92" s="8" t="s">
        <v>274</v>
      </c>
      <c r="K92" s="8" t="s">
        <v>274</v>
      </c>
      <c r="L92" s="8" t="s">
        <v>274</v>
      </c>
      <c r="M92" s="8" t="s">
        <v>274</v>
      </c>
      <c r="N92" s="8" t="s">
        <v>274</v>
      </c>
      <c r="O92" s="8" t="s">
        <v>274</v>
      </c>
      <c r="P92" s="37"/>
    </row>
    <row r="93" spans="1:16" s="1" customFormat="1" ht="136.5" customHeight="1" x14ac:dyDescent="0.15">
      <c r="A93" s="25" t="s">
        <v>185</v>
      </c>
      <c r="B93" s="8" t="s">
        <v>476</v>
      </c>
      <c r="C93" s="10" t="s">
        <v>181</v>
      </c>
      <c r="D93" s="11" t="s">
        <v>180</v>
      </c>
      <c r="E93" s="11" t="s">
        <v>184</v>
      </c>
      <c r="F93" s="8" t="s">
        <v>274</v>
      </c>
      <c r="G93" s="8" t="s">
        <v>274</v>
      </c>
      <c r="H93" s="8" t="s">
        <v>274</v>
      </c>
      <c r="I93" s="8" t="s">
        <v>274</v>
      </c>
      <c r="J93" s="8" t="s">
        <v>274</v>
      </c>
      <c r="K93" s="8" t="s">
        <v>274</v>
      </c>
      <c r="L93" s="8" t="s">
        <v>274</v>
      </c>
      <c r="M93" s="8" t="s">
        <v>274</v>
      </c>
      <c r="N93" s="8" t="s">
        <v>274</v>
      </c>
      <c r="O93" s="8" t="s">
        <v>274</v>
      </c>
      <c r="P93" s="37"/>
    </row>
    <row r="94" spans="1:16" s="1" customFormat="1" ht="233.25" customHeight="1" x14ac:dyDescent="0.15">
      <c r="A94" s="25" t="s">
        <v>185</v>
      </c>
      <c r="B94" s="8" t="s">
        <v>477</v>
      </c>
      <c r="C94" s="10" t="s">
        <v>111</v>
      </c>
      <c r="D94" s="11" t="s">
        <v>336</v>
      </c>
      <c r="E94" s="11" t="s">
        <v>337</v>
      </c>
      <c r="F94" s="8" t="s">
        <v>274</v>
      </c>
      <c r="G94" s="8" t="s">
        <v>274</v>
      </c>
      <c r="H94" s="8" t="s">
        <v>274</v>
      </c>
      <c r="I94" s="8" t="s">
        <v>274</v>
      </c>
      <c r="J94" s="8" t="s">
        <v>274</v>
      </c>
      <c r="K94" s="8" t="s">
        <v>274</v>
      </c>
      <c r="L94" s="8" t="s">
        <v>274</v>
      </c>
      <c r="M94" s="8" t="s">
        <v>274</v>
      </c>
      <c r="N94" s="8" t="s">
        <v>274</v>
      </c>
      <c r="O94" s="8" t="s">
        <v>274</v>
      </c>
      <c r="P94" s="33"/>
    </row>
    <row r="95" spans="1:16" s="1" customFormat="1" ht="306" customHeight="1" x14ac:dyDescent="0.15">
      <c r="A95" s="25" t="s">
        <v>185</v>
      </c>
      <c r="B95" s="8" t="s">
        <v>478</v>
      </c>
      <c r="C95" s="10" t="s">
        <v>181</v>
      </c>
      <c r="D95" s="11" t="s">
        <v>124</v>
      </c>
      <c r="E95" s="11" t="s">
        <v>169</v>
      </c>
      <c r="F95" s="8" t="s">
        <v>274</v>
      </c>
      <c r="G95" s="8" t="s">
        <v>274</v>
      </c>
      <c r="H95" s="8" t="s">
        <v>274</v>
      </c>
      <c r="I95" s="8" t="s">
        <v>274</v>
      </c>
      <c r="J95" s="8" t="s">
        <v>274</v>
      </c>
      <c r="K95" s="8" t="s">
        <v>274</v>
      </c>
      <c r="L95" s="8" t="s">
        <v>274</v>
      </c>
      <c r="M95" s="8" t="s">
        <v>274</v>
      </c>
      <c r="N95" s="8" t="s">
        <v>271</v>
      </c>
      <c r="O95" s="8" t="s">
        <v>271</v>
      </c>
      <c r="P95" s="31" t="s">
        <v>375</v>
      </c>
    </row>
    <row r="96" spans="1:16" s="1" customFormat="1" ht="120.75" x14ac:dyDescent="0.15">
      <c r="A96" s="27" t="s">
        <v>389</v>
      </c>
      <c r="B96" s="9" t="s">
        <v>479</v>
      </c>
      <c r="C96" s="10" t="s">
        <v>111</v>
      </c>
      <c r="D96" s="11" t="s">
        <v>125</v>
      </c>
      <c r="E96" s="11" t="s">
        <v>126</v>
      </c>
      <c r="F96" s="8" t="s">
        <v>274</v>
      </c>
      <c r="G96" s="8" t="s">
        <v>274</v>
      </c>
      <c r="H96" s="8" t="s">
        <v>274</v>
      </c>
      <c r="I96" s="8" t="s">
        <v>274</v>
      </c>
      <c r="J96" s="8" t="s">
        <v>274</v>
      </c>
      <c r="K96" s="8" t="s">
        <v>274</v>
      </c>
      <c r="L96" s="8" t="s">
        <v>274</v>
      </c>
      <c r="M96" s="8" t="s">
        <v>274</v>
      </c>
      <c r="N96" s="8" t="s">
        <v>274</v>
      </c>
      <c r="O96" s="8" t="s">
        <v>274</v>
      </c>
      <c r="P96" s="37"/>
    </row>
    <row r="97" spans="1:16" s="1" customFormat="1" ht="244.5" customHeight="1" x14ac:dyDescent="0.15">
      <c r="A97" s="27" t="s">
        <v>389</v>
      </c>
      <c r="B97" s="9" t="s">
        <v>480</v>
      </c>
      <c r="C97" s="10" t="s">
        <v>111</v>
      </c>
      <c r="D97" s="11" t="s">
        <v>127</v>
      </c>
      <c r="E97" s="11" t="s">
        <v>128</v>
      </c>
      <c r="F97" s="8" t="s">
        <v>274</v>
      </c>
      <c r="G97" s="8" t="s">
        <v>274</v>
      </c>
      <c r="H97" s="8" t="s">
        <v>274</v>
      </c>
      <c r="I97" s="8" t="s">
        <v>274</v>
      </c>
      <c r="J97" s="8" t="s">
        <v>274</v>
      </c>
      <c r="K97" s="8" t="s">
        <v>274</v>
      </c>
      <c r="L97" s="8" t="s">
        <v>274</v>
      </c>
      <c r="M97" s="8" t="s">
        <v>274</v>
      </c>
      <c r="N97" s="8" t="s">
        <v>274</v>
      </c>
      <c r="O97" s="8" t="s">
        <v>274</v>
      </c>
      <c r="P97" s="37"/>
    </row>
    <row r="98" spans="1:16" s="1" customFormat="1" ht="91.5" customHeight="1" x14ac:dyDescent="0.15">
      <c r="A98" s="27" t="s">
        <v>389</v>
      </c>
      <c r="B98" s="9" t="s">
        <v>481</v>
      </c>
      <c r="C98" s="10" t="s">
        <v>111</v>
      </c>
      <c r="D98" s="11" t="s">
        <v>129</v>
      </c>
      <c r="E98" s="11" t="s">
        <v>130</v>
      </c>
      <c r="F98" s="8" t="s">
        <v>274</v>
      </c>
      <c r="G98" s="8" t="s">
        <v>274</v>
      </c>
      <c r="H98" s="8" t="s">
        <v>274</v>
      </c>
      <c r="I98" s="8" t="s">
        <v>274</v>
      </c>
      <c r="J98" s="8" t="s">
        <v>274</v>
      </c>
      <c r="K98" s="8" t="s">
        <v>274</v>
      </c>
      <c r="L98" s="8" t="s">
        <v>274</v>
      </c>
      <c r="M98" s="8" t="s">
        <v>274</v>
      </c>
      <c r="N98" s="8" t="s">
        <v>274</v>
      </c>
      <c r="O98" s="8" t="s">
        <v>274</v>
      </c>
      <c r="P98" s="37"/>
    </row>
    <row r="99" spans="1:16" s="2" customFormat="1" ht="78" customHeight="1" x14ac:dyDescent="0.15">
      <c r="A99" s="29" t="s">
        <v>185</v>
      </c>
      <c r="B99" s="9" t="s">
        <v>484</v>
      </c>
      <c r="C99" s="10" t="s">
        <v>188</v>
      </c>
      <c r="D99" s="17" t="s">
        <v>254</v>
      </c>
      <c r="E99" s="17" t="s">
        <v>189</v>
      </c>
      <c r="F99" s="8" t="s">
        <v>271</v>
      </c>
      <c r="G99" s="8" t="s">
        <v>271</v>
      </c>
      <c r="H99" s="8" t="s">
        <v>271</v>
      </c>
      <c r="I99" s="8" t="s">
        <v>274</v>
      </c>
      <c r="J99" s="8" t="s">
        <v>271</v>
      </c>
      <c r="K99" s="8" t="s">
        <v>271</v>
      </c>
      <c r="L99" s="8" t="s">
        <v>271</v>
      </c>
      <c r="M99" s="8" t="s">
        <v>271</v>
      </c>
      <c r="N99" s="8" t="s">
        <v>273</v>
      </c>
      <c r="O99" s="8" t="s">
        <v>273</v>
      </c>
      <c r="P99" s="31"/>
    </row>
    <row r="100" spans="1:16" s="2" customFormat="1" ht="177" customHeight="1" x14ac:dyDescent="0.15">
      <c r="A100" s="29" t="s">
        <v>185</v>
      </c>
      <c r="B100" s="9" t="s">
        <v>485</v>
      </c>
      <c r="C100" s="10" t="s">
        <v>188</v>
      </c>
      <c r="D100" s="17" t="s">
        <v>259</v>
      </c>
      <c r="E100" s="17" t="s">
        <v>190</v>
      </c>
      <c r="F100" s="8" t="s">
        <v>271</v>
      </c>
      <c r="G100" s="8" t="s">
        <v>271</v>
      </c>
      <c r="H100" s="8" t="s">
        <v>271</v>
      </c>
      <c r="I100" s="8" t="s">
        <v>274</v>
      </c>
      <c r="J100" s="8" t="s">
        <v>271</v>
      </c>
      <c r="K100" s="8" t="s">
        <v>271</v>
      </c>
      <c r="L100" s="8" t="s">
        <v>271</v>
      </c>
      <c r="M100" s="8" t="s">
        <v>271</v>
      </c>
      <c r="N100" s="8" t="s">
        <v>273</v>
      </c>
      <c r="O100" s="8" t="s">
        <v>273</v>
      </c>
      <c r="P100" s="31"/>
    </row>
    <row r="101" spans="1:16" s="2" customFormat="1" ht="119.25" customHeight="1" x14ac:dyDescent="0.15">
      <c r="A101" s="29" t="s">
        <v>185</v>
      </c>
      <c r="B101" s="9" t="s">
        <v>486</v>
      </c>
      <c r="C101" s="10" t="s">
        <v>188</v>
      </c>
      <c r="D101" s="17" t="s">
        <v>232</v>
      </c>
      <c r="E101" s="17" t="s">
        <v>191</v>
      </c>
      <c r="F101" s="8" t="s">
        <v>271</v>
      </c>
      <c r="G101" s="8" t="s">
        <v>271</v>
      </c>
      <c r="H101" s="8" t="s">
        <v>271</v>
      </c>
      <c r="I101" s="8" t="s">
        <v>274</v>
      </c>
      <c r="J101" s="8" t="s">
        <v>271</v>
      </c>
      <c r="K101" s="8" t="s">
        <v>271</v>
      </c>
      <c r="L101" s="8" t="s">
        <v>271</v>
      </c>
      <c r="M101" s="8" t="s">
        <v>271</v>
      </c>
      <c r="N101" s="8" t="s">
        <v>273</v>
      </c>
      <c r="O101" s="8" t="s">
        <v>273</v>
      </c>
      <c r="P101" s="31"/>
    </row>
    <row r="102" spans="1:16" s="2" customFormat="1" ht="182.25" customHeight="1" x14ac:dyDescent="0.15">
      <c r="A102" s="29" t="s">
        <v>185</v>
      </c>
      <c r="B102" s="9" t="s">
        <v>487</v>
      </c>
      <c r="C102" s="10" t="s">
        <v>188</v>
      </c>
      <c r="D102" s="17" t="s">
        <v>260</v>
      </c>
      <c r="E102" s="17" t="s">
        <v>192</v>
      </c>
      <c r="F102" s="8" t="s">
        <v>271</v>
      </c>
      <c r="G102" s="8" t="s">
        <v>271</v>
      </c>
      <c r="H102" s="8" t="s">
        <v>271</v>
      </c>
      <c r="I102" s="8" t="s">
        <v>274</v>
      </c>
      <c r="J102" s="8" t="s">
        <v>271</v>
      </c>
      <c r="K102" s="8" t="s">
        <v>271</v>
      </c>
      <c r="L102" s="8" t="s">
        <v>271</v>
      </c>
      <c r="M102" s="8" t="s">
        <v>271</v>
      </c>
      <c r="N102" s="8" t="s">
        <v>273</v>
      </c>
      <c r="O102" s="8" t="s">
        <v>273</v>
      </c>
      <c r="P102" s="31"/>
    </row>
    <row r="103" spans="1:16" s="2" customFormat="1" ht="110.25" customHeight="1" x14ac:dyDescent="0.15">
      <c r="A103" s="29" t="s">
        <v>185</v>
      </c>
      <c r="B103" s="9" t="s">
        <v>488</v>
      </c>
      <c r="C103" s="10" t="s">
        <v>188</v>
      </c>
      <c r="D103" s="17" t="s">
        <v>261</v>
      </c>
      <c r="E103" s="17" t="s">
        <v>193</v>
      </c>
      <c r="F103" s="8" t="s">
        <v>271</v>
      </c>
      <c r="G103" s="8" t="s">
        <v>271</v>
      </c>
      <c r="H103" s="8" t="s">
        <v>271</v>
      </c>
      <c r="I103" s="8" t="s">
        <v>274</v>
      </c>
      <c r="J103" s="8" t="s">
        <v>271</v>
      </c>
      <c r="K103" s="8" t="s">
        <v>271</v>
      </c>
      <c r="L103" s="8" t="s">
        <v>271</v>
      </c>
      <c r="M103" s="8" t="s">
        <v>271</v>
      </c>
      <c r="N103" s="8" t="s">
        <v>273</v>
      </c>
      <c r="O103" s="8" t="s">
        <v>273</v>
      </c>
      <c r="P103" s="31"/>
    </row>
    <row r="104" spans="1:16" s="2" customFormat="1" ht="208.5" customHeight="1" x14ac:dyDescent="0.15">
      <c r="A104" s="29" t="s">
        <v>185</v>
      </c>
      <c r="B104" s="9" t="s">
        <v>489</v>
      </c>
      <c r="C104" s="10" t="s">
        <v>188</v>
      </c>
      <c r="D104" s="17" t="s">
        <v>262</v>
      </c>
      <c r="E104" s="17" t="s">
        <v>194</v>
      </c>
      <c r="F104" s="8" t="s">
        <v>271</v>
      </c>
      <c r="G104" s="8" t="s">
        <v>271</v>
      </c>
      <c r="H104" s="8" t="s">
        <v>271</v>
      </c>
      <c r="I104" s="8" t="s">
        <v>274</v>
      </c>
      <c r="J104" s="8" t="s">
        <v>271</v>
      </c>
      <c r="K104" s="8" t="s">
        <v>271</v>
      </c>
      <c r="L104" s="8" t="s">
        <v>271</v>
      </c>
      <c r="M104" s="8" t="s">
        <v>271</v>
      </c>
      <c r="N104" s="8" t="s">
        <v>273</v>
      </c>
      <c r="O104" s="8" t="s">
        <v>273</v>
      </c>
      <c r="P104" s="31"/>
    </row>
    <row r="105" spans="1:16" s="2" customFormat="1" ht="303.75" customHeight="1" x14ac:dyDescent="0.15">
      <c r="A105" s="29" t="s">
        <v>389</v>
      </c>
      <c r="B105" s="9" t="s">
        <v>490</v>
      </c>
      <c r="C105" s="10" t="s">
        <v>188</v>
      </c>
      <c r="D105" s="17" t="s">
        <v>233</v>
      </c>
      <c r="E105" s="17" t="s">
        <v>195</v>
      </c>
      <c r="F105" s="8" t="s">
        <v>271</v>
      </c>
      <c r="G105" s="8" t="s">
        <v>271</v>
      </c>
      <c r="H105" s="8" t="s">
        <v>271</v>
      </c>
      <c r="I105" s="8" t="s">
        <v>274</v>
      </c>
      <c r="J105" s="8" t="s">
        <v>271</v>
      </c>
      <c r="K105" s="8" t="s">
        <v>271</v>
      </c>
      <c r="L105" s="8" t="s">
        <v>271</v>
      </c>
      <c r="M105" s="8" t="s">
        <v>271</v>
      </c>
      <c r="N105" s="8" t="s">
        <v>273</v>
      </c>
      <c r="O105" s="8" t="s">
        <v>273</v>
      </c>
      <c r="P105" s="31"/>
    </row>
    <row r="106" spans="1:16" s="2" customFormat="1" ht="174.75" customHeight="1" x14ac:dyDescent="0.15">
      <c r="A106" s="29" t="s">
        <v>185</v>
      </c>
      <c r="B106" s="9" t="s">
        <v>491</v>
      </c>
      <c r="C106" s="10" t="s">
        <v>188</v>
      </c>
      <c r="D106" s="17" t="s">
        <v>263</v>
      </c>
      <c r="E106" s="17" t="s">
        <v>196</v>
      </c>
      <c r="F106" s="8" t="s">
        <v>271</v>
      </c>
      <c r="G106" s="8" t="s">
        <v>271</v>
      </c>
      <c r="H106" s="8" t="s">
        <v>271</v>
      </c>
      <c r="I106" s="8" t="s">
        <v>274</v>
      </c>
      <c r="J106" s="8" t="s">
        <v>271</v>
      </c>
      <c r="K106" s="8" t="s">
        <v>271</v>
      </c>
      <c r="L106" s="8" t="s">
        <v>271</v>
      </c>
      <c r="M106" s="8" t="s">
        <v>271</v>
      </c>
      <c r="N106" s="8" t="s">
        <v>273</v>
      </c>
      <c r="O106" s="8" t="s">
        <v>273</v>
      </c>
      <c r="P106" s="31"/>
    </row>
    <row r="107" spans="1:16" s="2" customFormat="1" ht="219.75" customHeight="1" x14ac:dyDescent="0.15">
      <c r="A107" s="29" t="s">
        <v>185</v>
      </c>
      <c r="B107" s="9" t="s">
        <v>492</v>
      </c>
      <c r="C107" s="10" t="s">
        <v>188</v>
      </c>
      <c r="D107" s="17" t="s">
        <v>265</v>
      </c>
      <c r="E107" s="17" t="s">
        <v>197</v>
      </c>
      <c r="F107" s="8" t="s">
        <v>271</v>
      </c>
      <c r="G107" s="8" t="s">
        <v>271</v>
      </c>
      <c r="H107" s="8" t="s">
        <v>271</v>
      </c>
      <c r="I107" s="8" t="s">
        <v>274</v>
      </c>
      <c r="J107" s="8" t="s">
        <v>271</v>
      </c>
      <c r="K107" s="8" t="s">
        <v>271</v>
      </c>
      <c r="L107" s="8" t="s">
        <v>271</v>
      </c>
      <c r="M107" s="8" t="s">
        <v>271</v>
      </c>
      <c r="N107" s="8" t="s">
        <v>273</v>
      </c>
      <c r="O107" s="8" t="s">
        <v>273</v>
      </c>
      <c r="P107" s="31"/>
    </row>
    <row r="108" spans="1:16" s="2" customFormat="1" ht="203.25" customHeight="1" x14ac:dyDescent="0.15">
      <c r="A108" s="29" t="s">
        <v>185</v>
      </c>
      <c r="B108" s="9" t="s">
        <v>493</v>
      </c>
      <c r="C108" s="10" t="s">
        <v>188</v>
      </c>
      <c r="D108" s="17" t="s">
        <v>264</v>
      </c>
      <c r="E108" s="17" t="s">
        <v>198</v>
      </c>
      <c r="F108" s="8" t="s">
        <v>271</v>
      </c>
      <c r="G108" s="8" t="s">
        <v>271</v>
      </c>
      <c r="H108" s="8" t="s">
        <v>271</v>
      </c>
      <c r="I108" s="8" t="s">
        <v>274</v>
      </c>
      <c r="J108" s="8" t="s">
        <v>271</v>
      </c>
      <c r="K108" s="8" t="s">
        <v>271</v>
      </c>
      <c r="L108" s="8" t="s">
        <v>271</v>
      </c>
      <c r="M108" s="8" t="s">
        <v>271</v>
      </c>
      <c r="N108" s="8" t="s">
        <v>273</v>
      </c>
      <c r="O108" s="8" t="s">
        <v>273</v>
      </c>
      <c r="P108" s="31"/>
    </row>
    <row r="109" spans="1:16" s="2" customFormat="1" ht="117" customHeight="1" x14ac:dyDescent="0.15">
      <c r="A109" s="29" t="s">
        <v>185</v>
      </c>
      <c r="B109" s="9" t="s">
        <v>494</v>
      </c>
      <c r="C109" s="10" t="s">
        <v>188</v>
      </c>
      <c r="D109" s="17" t="s">
        <v>234</v>
      </c>
      <c r="E109" s="17" t="s">
        <v>199</v>
      </c>
      <c r="F109" s="8" t="s">
        <v>271</v>
      </c>
      <c r="G109" s="8" t="s">
        <v>271</v>
      </c>
      <c r="H109" s="8" t="s">
        <v>271</v>
      </c>
      <c r="I109" s="8" t="s">
        <v>274</v>
      </c>
      <c r="J109" s="8" t="s">
        <v>271</v>
      </c>
      <c r="K109" s="8" t="s">
        <v>271</v>
      </c>
      <c r="L109" s="8" t="s">
        <v>271</v>
      </c>
      <c r="M109" s="8" t="s">
        <v>271</v>
      </c>
      <c r="N109" s="8" t="s">
        <v>273</v>
      </c>
      <c r="O109" s="8" t="s">
        <v>273</v>
      </c>
      <c r="P109" s="31"/>
    </row>
    <row r="110" spans="1:16" s="2" customFormat="1" ht="92.25" customHeight="1" x14ac:dyDescent="0.15">
      <c r="A110" s="29" t="s">
        <v>185</v>
      </c>
      <c r="B110" s="9" t="s">
        <v>495</v>
      </c>
      <c r="C110" s="10" t="s">
        <v>188</v>
      </c>
      <c r="D110" s="17" t="s">
        <v>266</v>
      </c>
      <c r="E110" s="17" t="s">
        <v>200</v>
      </c>
      <c r="F110" s="8" t="s">
        <v>271</v>
      </c>
      <c r="G110" s="8" t="s">
        <v>271</v>
      </c>
      <c r="H110" s="8" t="s">
        <v>271</v>
      </c>
      <c r="I110" s="8" t="s">
        <v>274</v>
      </c>
      <c r="J110" s="8" t="s">
        <v>271</v>
      </c>
      <c r="K110" s="8" t="s">
        <v>271</v>
      </c>
      <c r="L110" s="8" t="s">
        <v>271</v>
      </c>
      <c r="M110" s="8" t="s">
        <v>271</v>
      </c>
      <c r="N110" s="8" t="s">
        <v>273</v>
      </c>
      <c r="O110" s="8" t="s">
        <v>273</v>
      </c>
      <c r="P110" s="31"/>
    </row>
    <row r="111" spans="1:16" s="2" customFormat="1" ht="84.75" customHeight="1" x14ac:dyDescent="0.15">
      <c r="A111" s="29" t="s">
        <v>185</v>
      </c>
      <c r="B111" s="9" t="s">
        <v>496</v>
      </c>
      <c r="C111" s="10" t="s">
        <v>188</v>
      </c>
      <c r="D111" s="17" t="s">
        <v>235</v>
      </c>
      <c r="E111" s="17" t="s">
        <v>201</v>
      </c>
      <c r="F111" s="8" t="s">
        <v>271</v>
      </c>
      <c r="G111" s="8" t="s">
        <v>271</v>
      </c>
      <c r="H111" s="8" t="s">
        <v>271</v>
      </c>
      <c r="I111" s="8" t="s">
        <v>274</v>
      </c>
      <c r="J111" s="8" t="s">
        <v>271</v>
      </c>
      <c r="K111" s="8" t="s">
        <v>271</v>
      </c>
      <c r="L111" s="8" t="s">
        <v>271</v>
      </c>
      <c r="M111" s="8" t="s">
        <v>271</v>
      </c>
      <c r="N111" s="8" t="s">
        <v>273</v>
      </c>
      <c r="O111" s="8" t="s">
        <v>273</v>
      </c>
      <c r="P111" s="31"/>
    </row>
    <row r="112" spans="1:16" s="2" customFormat="1" ht="220.5" customHeight="1" x14ac:dyDescent="0.15">
      <c r="A112" s="29" t="s">
        <v>185</v>
      </c>
      <c r="B112" s="9" t="s">
        <v>497</v>
      </c>
      <c r="C112" s="10" t="s">
        <v>188</v>
      </c>
      <c r="D112" s="17" t="s">
        <v>236</v>
      </c>
      <c r="E112" s="17" t="s">
        <v>202</v>
      </c>
      <c r="F112" s="8" t="s">
        <v>271</v>
      </c>
      <c r="G112" s="8" t="s">
        <v>271</v>
      </c>
      <c r="H112" s="8" t="s">
        <v>271</v>
      </c>
      <c r="I112" s="8" t="s">
        <v>274</v>
      </c>
      <c r="J112" s="8" t="s">
        <v>271</v>
      </c>
      <c r="K112" s="8" t="s">
        <v>271</v>
      </c>
      <c r="L112" s="8" t="s">
        <v>271</v>
      </c>
      <c r="M112" s="8" t="s">
        <v>271</v>
      </c>
      <c r="N112" s="8" t="s">
        <v>273</v>
      </c>
      <c r="O112" s="8" t="s">
        <v>273</v>
      </c>
      <c r="P112" s="31"/>
    </row>
    <row r="113" spans="1:16" s="2" customFormat="1" ht="90.75" customHeight="1" x14ac:dyDescent="0.15">
      <c r="A113" s="29" t="s">
        <v>185</v>
      </c>
      <c r="B113" s="9" t="s">
        <v>498</v>
      </c>
      <c r="C113" s="10" t="s">
        <v>188</v>
      </c>
      <c r="D113" s="17" t="s">
        <v>237</v>
      </c>
      <c r="E113" s="17" t="s">
        <v>203</v>
      </c>
      <c r="F113" s="8" t="s">
        <v>271</v>
      </c>
      <c r="G113" s="8" t="s">
        <v>271</v>
      </c>
      <c r="H113" s="8" t="s">
        <v>271</v>
      </c>
      <c r="I113" s="8" t="s">
        <v>274</v>
      </c>
      <c r="J113" s="8" t="s">
        <v>271</v>
      </c>
      <c r="K113" s="8" t="s">
        <v>271</v>
      </c>
      <c r="L113" s="8" t="s">
        <v>271</v>
      </c>
      <c r="M113" s="8" t="s">
        <v>271</v>
      </c>
      <c r="N113" s="8" t="s">
        <v>273</v>
      </c>
      <c r="O113" s="8" t="s">
        <v>273</v>
      </c>
      <c r="P113" s="31"/>
    </row>
    <row r="114" spans="1:16" s="2" customFormat="1" ht="150.75" customHeight="1" x14ac:dyDescent="0.15">
      <c r="A114" s="29" t="s">
        <v>185</v>
      </c>
      <c r="B114" s="9" t="s">
        <v>499</v>
      </c>
      <c r="C114" s="10" t="s">
        <v>188</v>
      </c>
      <c r="D114" s="17" t="s">
        <v>238</v>
      </c>
      <c r="E114" s="17" t="s">
        <v>338</v>
      </c>
      <c r="F114" s="8" t="s">
        <v>271</v>
      </c>
      <c r="G114" s="8" t="s">
        <v>271</v>
      </c>
      <c r="H114" s="8" t="s">
        <v>271</v>
      </c>
      <c r="I114" s="8" t="s">
        <v>274</v>
      </c>
      <c r="J114" s="8" t="s">
        <v>271</v>
      </c>
      <c r="K114" s="8" t="s">
        <v>271</v>
      </c>
      <c r="L114" s="8" t="s">
        <v>271</v>
      </c>
      <c r="M114" s="8" t="s">
        <v>271</v>
      </c>
      <c r="N114" s="8" t="s">
        <v>273</v>
      </c>
      <c r="O114" s="8" t="s">
        <v>273</v>
      </c>
      <c r="P114" s="31"/>
    </row>
    <row r="115" spans="1:16" s="2" customFormat="1" ht="210" customHeight="1" x14ac:dyDescent="0.15">
      <c r="A115" s="29" t="s">
        <v>185</v>
      </c>
      <c r="B115" s="9" t="s">
        <v>500</v>
      </c>
      <c r="C115" s="10" t="s">
        <v>188</v>
      </c>
      <c r="D115" s="17" t="s">
        <v>239</v>
      </c>
      <c r="E115" s="17" t="s">
        <v>204</v>
      </c>
      <c r="F115" s="8" t="s">
        <v>271</v>
      </c>
      <c r="G115" s="8" t="s">
        <v>271</v>
      </c>
      <c r="H115" s="8" t="s">
        <v>271</v>
      </c>
      <c r="I115" s="8" t="s">
        <v>274</v>
      </c>
      <c r="J115" s="8" t="s">
        <v>271</v>
      </c>
      <c r="K115" s="8" t="s">
        <v>271</v>
      </c>
      <c r="L115" s="8" t="s">
        <v>271</v>
      </c>
      <c r="M115" s="8" t="s">
        <v>271</v>
      </c>
      <c r="N115" s="8" t="s">
        <v>273</v>
      </c>
      <c r="O115" s="8" t="s">
        <v>273</v>
      </c>
      <c r="P115" s="31"/>
    </row>
    <row r="116" spans="1:16" s="2" customFormat="1" ht="269.25" customHeight="1" x14ac:dyDescent="0.15">
      <c r="A116" s="29" t="s">
        <v>185</v>
      </c>
      <c r="B116" s="9" t="s">
        <v>501</v>
      </c>
      <c r="C116" s="10" t="s">
        <v>188</v>
      </c>
      <c r="D116" s="17" t="s">
        <v>240</v>
      </c>
      <c r="E116" s="17" t="s">
        <v>205</v>
      </c>
      <c r="F116" s="8" t="s">
        <v>271</v>
      </c>
      <c r="G116" s="8" t="s">
        <v>271</v>
      </c>
      <c r="H116" s="8" t="s">
        <v>271</v>
      </c>
      <c r="I116" s="8" t="s">
        <v>274</v>
      </c>
      <c r="J116" s="8" t="s">
        <v>271</v>
      </c>
      <c r="K116" s="8" t="s">
        <v>271</v>
      </c>
      <c r="L116" s="8" t="s">
        <v>271</v>
      </c>
      <c r="M116" s="8" t="s">
        <v>271</v>
      </c>
      <c r="N116" s="8" t="s">
        <v>273</v>
      </c>
      <c r="O116" s="8" t="s">
        <v>273</v>
      </c>
      <c r="P116" s="31"/>
    </row>
    <row r="117" spans="1:16" s="2" customFormat="1" ht="222.75" customHeight="1" x14ac:dyDescent="0.15">
      <c r="A117" s="29" t="s">
        <v>185</v>
      </c>
      <c r="B117" s="9" t="s">
        <v>502</v>
      </c>
      <c r="C117" s="10" t="s">
        <v>188</v>
      </c>
      <c r="D117" s="17" t="s">
        <v>241</v>
      </c>
      <c r="E117" s="17" t="s">
        <v>206</v>
      </c>
      <c r="F117" s="8" t="s">
        <v>271</v>
      </c>
      <c r="G117" s="8" t="s">
        <v>271</v>
      </c>
      <c r="H117" s="8" t="s">
        <v>271</v>
      </c>
      <c r="I117" s="8" t="s">
        <v>274</v>
      </c>
      <c r="J117" s="8" t="s">
        <v>271</v>
      </c>
      <c r="K117" s="8" t="s">
        <v>271</v>
      </c>
      <c r="L117" s="8" t="s">
        <v>271</v>
      </c>
      <c r="M117" s="8" t="s">
        <v>271</v>
      </c>
      <c r="N117" s="8" t="s">
        <v>273</v>
      </c>
      <c r="O117" s="8" t="s">
        <v>273</v>
      </c>
      <c r="P117" s="31"/>
    </row>
    <row r="118" spans="1:16" s="2" customFormat="1" ht="210" customHeight="1" x14ac:dyDescent="0.15">
      <c r="A118" s="29" t="s">
        <v>185</v>
      </c>
      <c r="B118" s="9" t="s">
        <v>503</v>
      </c>
      <c r="C118" s="10" t="s">
        <v>188</v>
      </c>
      <c r="D118" s="17" t="s">
        <v>242</v>
      </c>
      <c r="E118" s="17" t="s">
        <v>207</v>
      </c>
      <c r="F118" s="8" t="s">
        <v>271</v>
      </c>
      <c r="G118" s="8" t="s">
        <v>271</v>
      </c>
      <c r="H118" s="8" t="s">
        <v>271</v>
      </c>
      <c r="I118" s="8" t="s">
        <v>274</v>
      </c>
      <c r="J118" s="8" t="s">
        <v>271</v>
      </c>
      <c r="K118" s="8" t="s">
        <v>271</v>
      </c>
      <c r="L118" s="8" t="s">
        <v>271</v>
      </c>
      <c r="M118" s="8" t="s">
        <v>271</v>
      </c>
      <c r="N118" s="8" t="s">
        <v>273</v>
      </c>
      <c r="O118" s="8" t="s">
        <v>273</v>
      </c>
      <c r="P118" s="31"/>
    </row>
    <row r="119" spans="1:16" s="2" customFormat="1" ht="320.25" customHeight="1" x14ac:dyDescent="0.15">
      <c r="A119" s="29" t="s">
        <v>185</v>
      </c>
      <c r="B119" s="7" t="s">
        <v>504</v>
      </c>
      <c r="C119" s="10" t="s">
        <v>188</v>
      </c>
      <c r="D119" s="17" t="s">
        <v>243</v>
      </c>
      <c r="E119" s="17" t="s">
        <v>208</v>
      </c>
      <c r="F119" s="8" t="s">
        <v>271</v>
      </c>
      <c r="G119" s="8" t="s">
        <v>271</v>
      </c>
      <c r="H119" s="8" t="s">
        <v>271</v>
      </c>
      <c r="I119" s="8" t="s">
        <v>274</v>
      </c>
      <c r="J119" s="8" t="s">
        <v>271</v>
      </c>
      <c r="K119" s="8" t="s">
        <v>271</v>
      </c>
      <c r="L119" s="8" t="s">
        <v>271</v>
      </c>
      <c r="M119" s="8" t="s">
        <v>271</v>
      </c>
      <c r="N119" s="8" t="s">
        <v>273</v>
      </c>
      <c r="O119" s="8" t="s">
        <v>273</v>
      </c>
      <c r="P119" s="31"/>
    </row>
    <row r="120" spans="1:16" s="2" customFormat="1" ht="335.25" customHeight="1" x14ac:dyDescent="0.15">
      <c r="A120" s="29" t="s">
        <v>185</v>
      </c>
      <c r="B120" s="7" t="s">
        <v>505</v>
      </c>
      <c r="C120" s="10" t="s">
        <v>188</v>
      </c>
      <c r="D120" s="17" t="s">
        <v>244</v>
      </c>
      <c r="E120" s="17" t="s">
        <v>245</v>
      </c>
      <c r="F120" s="8" t="s">
        <v>271</v>
      </c>
      <c r="G120" s="8" t="s">
        <v>271</v>
      </c>
      <c r="H120" s="8" t="s">
        <v>271</v>
      </c>
      <c r="I120" s="8" t="s">
        <v>274</v>
      </c>
      <c r="J120" s="8" t="s">
        <v>271</v>
      </c>
      <c r="K120" s="8" t="s">
        <v>271</v>
      </c>
      <c r="L120" s="8" t="s">
        <v>271</v>
      </c>
      <c r="M120" s="8" t="s">
        <v>271</v>
      </c>
      <c r="N120" s="8" t="s">
        <v>273</v>
      </c>
      <c r="O120" s="8" t="s">
        <v>273</v>
      </c>
      <c r="P120" s="31"/>
    </row>
    <row r="121" spans="1:16" s="2" customFormat="1" ht="190.5" customHeight="1" x14ac:dyDescent="0.15">
      <c r="A121" s="29" t="s">
        <v>185</v>
      </c>
      <c r="B121" s="7" t="s">
        <v>506</v>
      </c>
      <c r="C121" s="10" t="s">
        <v>188</v>
      </c>
      <c r="D121" s="17" t="s">
        <v>246</v>
      </c>
      <c r="E121" s="17" t="s">
        <v>209</v>
      </c>
      <c r="F121" s="8" t="s">
        <v>271</v>
      </c>
      <c r="G121" s="8" t="s">
        <v>271</v>
      </c>
      <c r="H121" s="8" t="s">
        <v>271</v>
      </c>
      <c r="I121" s="8" t="s">
        <v>274</v>
      </c>
      <c r="J121" s="8" t="s">
        <v>271</v>
      </c>
      <c r="K121" s="8" t="s">
        <v>271</v>
      </c>
      <c r="L121" s="8" t="s">
        <v>271</v>
      </c>
      <c r="M121" s="8" t="s">
        <v>271</v>
      </c>
      <c r="N121" s="8" t="s">
        <v>273</v>
      </c>
      <c r="O121" s="8" t="s">
        <v>273</v>
      </c>
      <c r="P121" s="31"/>
    </row>
    <row r="122" spans="1:16" s="2" customFormat="1" ht="212.25" customHeight="1" x14ac:dyDescent="0.15">
      <c r="A122" s="29" t="s">
        <v>185</v>
      </c>
      <c r="B122" s="7" t="s">
        <v>507</v>
      </c>
      <c r="C122" s="10" t="s">
        <v>188</v>
      </c>
      <c r="D122" s="17" t="s">
        <v>247</v>
      </c>
      <c r="E122" s="17" t="s">
        <v>210</v>
      </c>
      <c r="F122" s="8" t="s">
        <v>271</v>
      </c>
      <c r="G122" s="8" t="s">
        <v>271</v>
      </c>
      <c r="H122" s="8" t="s">
        <v>271</v>
      </c>
      <c r="I122" s="8" t="s">
        <v>274</v>
      </c>
      <c r="J122" s="8" t="s">
        <v>271</v>
      </c>
      <c r="K122" s="8" t="s">
        <v>271</v>
      </c>
      <c r="L122" s="8" t="s">
        <v>271</v>
      </c>
      <c r="M122" s="8" t="s">
        <v>271</v>
      </c>
      <c r="N122" s="8" t="s">
        <v>273</v>
      </c>
      <c r="O122" s="8" t="s">
        <v>273</v>
      </c>
      <c r="P122" s="31"/>
    </row>
    <row r="123" spans="1:16" s="2" customFormat="1" ht="202.5" customHeight="1" x14ac:dyDescent="0.15">
      <c r="A123" s="29" t="s">
        <v>185</v>
      </c>
      <c r="B123" s="7" t="s">
        <v>508</v>
      </c>
      <c r="C123" s="10" t="s">
        <v>188</v>
      </c>
      <c r="D123" s="17" t="s">
        <v>248</v>
      </c>
      <c r="E123" s="17" t="s">
        <v>211</v>
      </c>
      <c r="F123" s="8" t="s">
        <v>271</v>
      </c>
      <c r="G123" s="8" t="s">
        <v>271</v>
      </c>
      <c r="H123" s="8" t="s">
        <v>271</v>
      </c>
      <c r="I123" s="8" t="s">
        <v>274</v>
      </c>
      <c r="J123" s="8" t="s">
        <v>271</v>
      </c>
      <c r="K123" s="8" t="s">
        <v>271</v>
      </c>
      <c r="L123" s="8" t="s">
        <v>271</v>
      </c>
      <c r="M123" s="8" t="s">
        <v>271</v>
      </c>
      <c r="N123" s="8" t="s">
        <v>273</v>
      </c>
      <c r="O123" s="8" t="s">
        <v>273</v>
      </c>
      <c r="P123" s="31"/>
    </row>
    <row r="124" spans="1:16" s="2" customFormat="1" ht="107.25" customHeight="1" x14ac:dyDescent="0.15">
      <c r="A124" s="29" t="s">
        <v>185</v>
      </c>
      <c r="B124" s="7" t="s">
        <v>509</v>
      </c>
      <c r="C124" s="10" t="s">
        <v>188</v>
      </c>
      <c r="D124" s="17" t="s">
        <v>249</v>
      </c>
      <c r="E124" s="17" t="s">
        <v>212</v>
      </c>
      <c r="F124" s="8" t="s">
        <v>271</v>
      </c>
      <c r="G124" s="8" t="s">
        <v>271</v>
      </c>
      <c r="H124" s="8" t="s">
        <v>271</v>
      </c>
      <c r="I124" s="8" t="s">
        <v>274</v>
      </c>
      <c r="J124" s="8" t="s">
        <v>271</v>
      </c>
      <c r="K124" s="8" t="s">
        <v>271</v>
      </c>
      <c r="L124" s="8" t="s">
        <v>271</v>
      </c>
      <c r="M124" s="8" t="s">
        <v>271</v>
      </c>
      <c r="N124" s="8" t="s">
        <v>273</v>
      </c>
      <c r="O124" s="8" t="s">
        <v>273</v>
      </c>
      <c r="P124" s="31"/>
    </row>
    <row r="125" spans="1:16" s="2" customFormat="1" ht="87.75" customHeight="1" x14ac:dyDescent="0.15">
      <c r="A125" s="29" t="s">
        <v>185</v>
      </c>
      <c r="B125" s="7" t="s">
        <v>510</v>
      </c>
      <c r="C125" s="10" t="s">
        <v>188</v>
      </c>
      <c r="D125" s="17" t="s">
        <v>250</v>
      </c>
      <c r="E125" s="17" t="s">
        <v>213</v>
      </c>
      <c r="F125" s="8" t="s">
        <v>271</v>
      </c>
      <c r="G125" s="8" t="s">
        <v>271</v>
      </c>
      <c r="H125" s="8" t="s">
        <v>271</v>
      </c>
      <c r="I125" s="8" t="s">
        <v>274</v>
      </c>
      <c r="J125" s="8" t="s">
        <v>271</v>
      </c>
      <c r="K125" s="8" t="s">
        <v>271</v>
      </c>
      <c r="L125" s="8" t="s">
        <v>271</v>
      </c>
      <c r="M125" s="8" t="s">
        <v>271</v>
      </c>
      <c r="N125" s="8" t="s">
        <v>273</v>
      </c>
      <c r="O125" s="8" t="s">
        <v>273</v>
      </c>
      <c r="P125" s="31"/>
    </row>
    <row r="126" spans="1:16" s="2" customFormat="1" ht="104.25" customHeight="1" x14ac:dyDescent="0.15">
      <c r="A126" s="29" t="s">
        <v>185</v>
      </c>
      <c r="B126" s="7" t="s">
        <v>511</v>
      </c>
      <c r="C126" s="10" t="s">
        <v>188</v>
      </c>
      <c r="D126" s="17" t="s">
        <v>251</v>
      </c>
      <c r="E126" s="17" t="s">
        <v>214</v>
      </c>
      <c r="F126" s="8" t="s">
        <v>271</v>
      </c>
      <c r="G126" s="8" t="s">
        <v>271</v>
      </c>
      <c r="H126" s="8" t="s">
        <v>271</v>
      </c>
      <c r="I126" s="8" t="s">
        <v>274</v>
      </c>
      <c r="J126" s="8" t="s">
        <v>271</v>
      </c>
      <c r="K126" s="8" t="s">
        <v>271</v>
      </c>
      <c r="L126" s="8" t="s">
        <v>271</v>
      </c>
      <c r="M126" s="8" t="s">
        <v>271</v>
      </c>
      <c r="N126" s="8" t="s">
        <v>273</v>
      </c>
      <c r="O126" s="8" t="s">
        <v>273</v>
      </c>
      <c r="P126" s="31"/>
    </row>
    <row r="127" spans="1:16" s="2" customFormat="1" ht="81.75" customHeight="1" x14ac:dyDescent="0.15">
      <c r="A127" s="29" t="s">
        <v>185</v>
      </c>
      <c r="B127" s="7" t="s">
        <v>512</v>
      </c>
      <c r="C127" s="10" t="s">
        <v>188</v>
      </c>
      <c r="D127" s="17" t="s">
        <v>252</v>
      </c>
      <c r="E127" s="17" t="s">
        <v>215</v>
      </c>
      <c r="F127" s="8" t="s">
        <v>271</v>
      </c>
      <c r="G127" s="8" t="s">
        <v>271</v>
      </c>
      <c r="H127" s="8" t="s">
        <v>271</v>
      </c>
      <c r="I127" s="8" t="s">
        <v>274</v>
      </c>
      <c r="J127" s="8" t="s">
        <v>271</v>
      </c>
      <c r="K127" s="8" t="s">
        <v>271</v>
      </c>
      <c r="L127" s="8" t="s">
        <v>271</v>
      </c>
      <c r="M127" s="8" t="s">
        <v>271</v>
      </c>
      <c r="N127" s="8" t="s">
        <v>273</v>
      </c>
      <c r="O127" s="8" t="s">
        <v>273</v>
      </c>
      <c r="P127" s="31"/>
    </row>
    <row r="128" spans="1:16" s="2" customFormat="1" ht="58.5" customHeight="1" x14ac:dyDescent="0.15">
      <c r="A128" s="29" t="s">
        <v>185</v>
      </c>
      <c r="B128" s="7" t="s">
        <v>513</v>
      </c>
      <c r="C128" s="10" t="s">
        <v>188</v>
      </c>
      <c r="D128" s="17" t="s">
        <v>253</v>
      </c>
      <c r="E128" s="17" t="s">
        <v>216</v>
      </c>
      <c r="F128" s="8" t="s">
        <v>271</v>
      </c>
      <c r="G128" s="8" t="s">
        <v>271</v>
      </c>
      <c r="H128" s="8" t="s">
        <v>271</v>
      </c>
      <c r="I128" s="8" t="s">
        <v>274</v>
      </c>
      <c r="J128" s="8" t="s">
        <v>271</v>
      </c>
      <c r="K128" s="8" t="s">
        <v>271</v>
      </c>
      <c r="L128" s="8" t="s">
        <v>271</v>
      </c>
      <c r="M128" s="8" t="s">
        <v>271</v>
      </c>
      <c r="N128" s="8" t="s">
        <v>273</v>
      </c>
      <c r="O128" s="8" t="s">
        <v>273</v>
      </c>
      <c r="P128" s="31"/>
    </row>
  </sheetData>
  <autoFilter ref="A3:P128" xr:uid="{00000000-0009-0000-0000-000000000000}"/>
  <phoneticPr fontId="1"/>
  <dataValidations count="2">
    <dataValidation type="list" allowBlank="1" showInputMessage="1" showErrorMessage="1" sqref="C99:C128" xr:uid="{2C7561AF-9FA7-4679-A4DD-878F59EBA780}">
      <formula1>"①物品費,②旅費,③謝金等,④その他,⑤間接経費,⑥知的財産権関係,⑦決算報告・収支簿,⑧その他,⑨SATREPS固有"</formula1>
    </dataValidation>
    <dataValidation type="list" allowBlank="1" showInputMessage="1" showErrorMessage="1" sqref="C4:C98" xr:uid="{677FD76E-053B-4F8F-8AD7-3CEB79C807C7}">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6" fitToHeight="0" orientation="portrait" cellComments="asDisplayed" copies="6"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55DED-0936-4F83-91AF-01E87040E673}">
  <sheetPr>
    <pageSetUpPr fitToPage="1"/>
  </sheetPr>
  <dimension ref="A1:R125"/>
  <sheetViews>
    <sheetView tabSelected="1" zoomScale="55" zoomScaleNormal="55" workbookViewId="0">
      <pane ySplit="3" topLeftCell="A4" activePane="bottomLeft" state="frozen"/>
      <selection pane="bottomLeft" activeCell="T8" sqref="T8"/>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 style="6"/>
    <col min="13" max="13" width="9.375" style="22" customWidth="1"/>
    <col min="14" max="14" width="9" style="30" customWidth="1"/>
    <col min="15" max="16" width="9" style="22" customWidth="1"/>
    <col min="17" max="17" width="34.875" style="4" customWidth="1"/>
    <col min="18" max="18" width="20.875" style="3" customWidth="1"/>
    <col min="19" max="16384" width="9" style="3"/>
  </cols>
  <sheetData>
    <row r="1" spans="1:18" ht="17.25" customHeight="1" x14ac:dyDescent="0.15">
      <c r="A1" s="13" t="s">
        <v>548</v>
      </c>
      <c r="C1" s="14"/>
      <c r="D1" s="15"/>
      <c r="E1" s="15"/>
    </row>
    <row r="2" spans="1:18" x14ac:dyDescent="0.15">
      <c r="A2" s="35"/>
      <c r="B2" s="35"/>
      <c r="C2" s="35"/>
      <c r="D2" s="35"/>
      <c r="E2" s="36" t="s">
        <v>344</v>
      </c>
      <c r="F2" s="35"/>
      <c r="G2" s="35"/>
      <c r="H2" s="35"/>
      <c r="I2" s="35"/>
      <c r="J2" s="35"/>
      <c r="K2" s="35"/>
      <c r="L2" s="35"/>
      <c r="M2" s="35"/>
      <c r="N2" s="35"/>
      <c r="O2" s="35"/>
      <c r="P2" s="35"/>
      <c r="Q2" s="35"/>
    </row>
    <row r="3" spans="1:18" s="2" customFormat="1" ht="178.5" customHeight="1" x14ac:dyDescent="0.15">
      <c r="A3" s="18" t="s">
        <v>342</v>
      </c>
      <c r="B3" s="18" t="s">
        <v>343</v>
      </c>
      <c r="C3" s="19" t="s">
        <v>0</v>
      </c>
      <c r="D3" s="19" t="s">
        <v>1</v>
      </c>
      <c r="E3" s="19" t="s">
        <v>2</v>
      </c>
      <c r="F3" s="34" t="s">
        <v>376</v>
      </c>
      <c r="G3" s="34" t="s">
        <v>377</v>
      </c>
      <c r="H3" s="34" t="s">
        <v>255</v>
      </c>
      <c r="I3" s="34" t="s">
        <v>256</v>
      </c>
      <c r="J3" s="34" t="s">
        <v>257</v>
      </c>
      <c r="K3" s="34" t="s">
        <v>523</v>
      </c>
      <c r="L3" s="34" t="s">
        <v>272</v>
      </c>
      <c r="M3" s="34" t="s">
        <v>379</v>
      </c>
      <c r="N3" s="34" t="s">
        <v>297</v>
      </c>
      <c r="O3" s="34" t="s">
        <v>301</v>
      </c>
      <c r="P3" s="34" t="s">
        <v>300</v>
      </c>
      <c r="Q3" s="18" t="s">
        <v>275</v>
      </c>
    </row>
    <row r="4" spans="1:18" s="1" customFormat="1" ht="155.25" x14ac:dyDescent="0.15">
      <c r="A4" s="9" t="s">
        <v>185</v>
      </c>
      <c r="B4" s="9" t="s">
        <v>380</v>
      </c>
      <c r="C4" s="10" t="s">
        <v>3</v>
      </c>
      <c r="D4" s="11" t="s">
        <v>4</v>
      </c>
      <c r="E4" s="11" t="s">
        <v>5</v>
      </c>
      <c r="F4" s="8" t="s">
        <v>274</v>
      </c>
      <c r="G4" s="8" t="s">
        <v>274</v>
      </c>
      <c r="H4" s="8" t="s">
        <v>274</v>
      </c>
      <c r="I4" s="8" t="s">
        <v>274</v>
      </c>
      <c r="J4" s="8" t="s">
        <v>274</v>
      </c>
      <c r="K4" s="8" t="s">
        <v>274</v>
      </c>
      <c r="L4" s="8" t="s">
        <v>274</v>
      </c>
      <c r="M4" s="8" t="s">
        <v>274</v>
      </c>
      <c r="N4" s="8" t="s">
        <v>274</v>
      </c>
      <c r="O4" s="8" t="s">
        <v>274</v>
      </c>
      <c r="P4" s="8" t="s">
        <v>274</v>
      </c>
      <c r="Q4" s="31"/>
    </row>
    <row r="5" spans="1:18" s="1" customFormat="1" ht="144.75" customHeight="1" x14ac:dyDescent="0.15">
      <c r="A5" s="27" t="s">
        <v>185</v>
      </c>
      <c r="B5" s="9" t="s">
        <v>381</v>
      </c>
      <c r="C5" s="10" t="s">
        <v>3</v>
      </c>
      <c r="D5" s="11" t="s">
        <v>6</v>
      </c>
      <c r="E5" s="11" t="s">
        <v>7</v>
      </c>
      <c r="F5" s="8" t="s">
        <v>274</v>
      </c>
      <c r="G5" s="8" t="s">
        <v>274</v>
      </c>
      <c r="H5" s="8" t="s">
        <v>274</v>
      </c>
      <c r="I5" s="8" t="s">
        <v>274</v>
      </c>
      <c r="J5" s="8" t="s">
        <v>274</v>
      </c>
      <c r="K5" s="8" t="s">
        <v>274</v>
      </c>
      <c r="L5" s="8" t="s">
        <v>274</v>
      </c>
      <c r="M5" s="8" t="s">
        <v>274</v>
      </c>
      <c r="N5" s="8" t="s">
        <v>274</v>
      </c>
      <c r="O5" s="8" t="s">
        <v>274</v>
      </c>
      <c r="P5" s="8" t="s">
        <v>274</v>
      </c>
      <c r="Q5" s="31" t="s">
        <v>524</v>
      </c>
    </row>
    <row r="6" spans="1:18" s="1" customFormat="1" ht="135.75" customHeight="1" x14ac:dyDescent="0.15">
      <c r="A6" s="27" t="s">
        <v>185</v>
      </c>
      <c r="B6" s="9" t="s">
        <v>382</v>
      </c>
      <c r="C6" s="10" t="s">
        <v>3</v>
      </c>
      <c r="D6" s="11" t="s">
        <v>8</v>
      </c>
      <c r="E6" s="11" t="s">
        <v>9</v>
      </c>
      <c r="F6" s="8" t="s">
        <v>274</v>
      </c>
      <c r="G6" s="8" t="s">
        <v>274</v>
      </c>
      <c r="H6" s="8" t="s">
        <v>274</v>
      </c>
      <c r="I6" s="8" t="s">
        <v>274</v>
      </c>
      <c r="J6" s="8" t="s">
        <v>274</v>
      </c>
      <c r="K6" s="8" t="s">
        <v>274</v>
      </c>
      <c r="L6" s="8" t="s">
        <v>274</v>
      </c>
      <c r="M6" s="8" t="s">
        <v>274</v>
      </c>
      <c r="N6" s="8" t="s">
        <v>274</v>
      </c>
      <c r="O6" s="8" t="s">
        <v>274</v>
      </c>
      <c r="P6" s="8" t="s">
        <v>271</v>
      </c>
      <c r="Q6" s="31" t="s">
        <v>515</v>
      </c>
    </row>
    <row r="7" spans="1:18" s="1" customFormat="1" ht="243.75" customHeight="1" x14ac:dyDescent="0.15">
      <c r="A7" s="27" t="s">
        <v>185</v>
      </c>
      <c r="B7" s="9" t="s">
        <v>383</v>
      </c>
      <c r="C7" s="10" t="s">
        <v>3</v>
      </c>
      <c r="D7" s="11" t="s">
        <v>10</v>
      </c>
      <c r="E7" s="11" t="s">
        <v>11</v>
      </c>
      <c r="F7" s="8" t="s">
        <v>274</v>
      </c>
      <c r="G7" s="8" t="s">
        <v>274</v>
      </c>
      <c r="H7" s="8" t="s">
        <v>274</v>
      </c>
      <c r="I7" s="8" t="s">
        <v>274</v>
      </c>
      <c r="J7" s="8" t="s">
        <v>274</v>
      </c>
      <c r="K7" s="8" t="s">
        <v>274</v>
      </c>
      <c r="L7" s="8" t="s">
        <v>274</v>
      </c>
      <c r="M7" s="8" t="s">
        <v>274</v>
      </c>
      <c r="N7" s="8" t="s">
        <v>274</v>
      </c>
      <c r="O7" s="8" t="s">
        <v>274</v>
      </c>
      <c r="P7" s="8" t="s">
        <v>274</v>
      </c>
      <c r="Q7" s="31"/>
    </row>
    <row r="8" spans="1:18" s="2" customFormat="1" ht="168" customHeight="1" x14ac:dyDescent="0.15">
      <c r="A8" s="27" t="s">
        <v>185</v>
      </c>
      <c r="B8" s="9" t="s">
        <v>384</v>
      </c>
      <c r="C8" s="10" t="s">
        <v>3</v>
      </c>
      <c r="D8" s="11" t="s">
        <v>133</v>
      </c>
      <c r="E8" s="11" t="s">
        <v>171</v>
      </c>
      <c r="F8" s="8" t="s">
        <v>274</v>
      </c>
      <c r="G8" s="8" t="s">
        <v>274</v>
      </c>
      <c r="H8" s="8" t="s">
        <v>274</v>
      </c>
      <c r="I8" s="8" t="s">
        <v>274</v>
      </c>
      <c r="J8" s="8" t="s">
        <v>274</v>
      </c>
      <c r="K8" s="8" t="s">
        <v>274</v>
      </c>
      <c r="L8" s="8" t="s">
        <v>274</v>
      </c>
      <c r="M8" s="8" t="s">
        <v>274</v>
      </c>
      <c r="N8" s="8" t="s">
        <v>274</v>
      </c>
      <c r="O8" s="8" t="s">
        <v>274</v>
      </c>
      <c r="P8" s="8" t="s">
        <v>274</v>
      </c>
      <c r="Q8" s="31"/>
      <c r="R8" s="1"/>
    </row>
    <row r="9" spans="1:18" s="5" customFormat="1" ht="125.25" customHeight="1" x14ac:dyDescent="0.15">
      <c r="A9" s="27" t="s">
        <v>185</v>
      </c>
      <c r="B9" s="9" t="s">
        <v>385</v>
      </c>
      <c r="C9" s="10" t="s">
        <v>3</v>
      </c>
      <c r="D9" s="11" t="s">
        <v>303</v>
      </c>
      <c r="E9" s="11" t="s">
        <v>134</v>
      </c>
      <c r="F9" s="8" t="s">
        <v>274</v>
      </c>
      <c r="G9" s="8" t="s">
        <v>274</v>
      </c>
      <c r="H9" s="8" t="s">
        <v>274</v>
      </c>
      <c r="I9" s="8" t="s">
        <v>274</v>
      </c>
      <c r="J9" s="8" t="s">
        <v>274</v>
      </c>
      <c r="K9" s="8" t="s">
        <v>274</v>
      </c>
      <c r="L9" s="8" t="s">
        <v>274</v>
      </c>
      <c r="M9" s="8" t="s">
        <v>274</v>
      </c>
      <c r="N9" s="8" t="s">
        <v>274</v>
      </c>
      <c r="O9" s="8" t="s">
        <v>274</v>
      </c>
      <c r="P9" s="8" t="s">
        <v>274</v>
      </c>
      <c r="Q9" s="31"/>
      <c r="R9" s="1"/>
    </row>
    <row r="10" spans="1:18" s="5" customFormat="1" ht="69" x14ac:dyDescent="0.15">
      <c r="A10" s="27" t="s">
        <v>185</v>
      </c>
      <c r="B10" s="9" t="s">
        <v>386</v>
      </c>
      <c r="C10" s="10" t="s">
        <v>3</v>
      </c>
      <c r="D10" s="11" t="s">
        <v>148</v>
      </c>
      <c r="E10" s="11" t="s">
        <v>149</v>
      </c>
      <c r="F10" s="8" t="s">
        <v>274</v>
      </c>
      <c r="G10" s="8" t="s">
        <v>274</v>
      </c>
      <c r="H10" s="8" t="s">
        <v>274</v>
      </c>
      <c r="I10" s="8" t="s">
        <v>274</v>
      </c>
      <c r="J10" s="8" t="s">
        <v>274</v>
      </c>
      <c r="K10" s="8" t="s">
        <v>274</v>
      </c>
      <c r="L10" s="8" t="s">
        <v>274</v>
      </c>
      <c r="M10" s="8" t="s">
        <v>274</v>
      </c>
      <c r="N10" s="8" t="s">
        <v>274</v>
      </c>
      <c r="O10" s="8" t="s">
        <v>274</v>
      </c>
      <c r="P10" s="8" t="s">
        <v>274</v>
      </c>
      <c r="Q10" s="31"/>
      <c r="R10" s="1"/>
    </row>
    <row r="11" spans="1:18" s="5" customFormat="1" ht="66" customHeight="1" x14ac:dyDescent="0.15">
      <c r="A11" s="27" t="s">
        <v>185</v>
      </c>
      <c r="B11" s="9" t="s">
        <v>387</v>
      </c>
      <c r="C11" s="10" t="s">
        <v>3</v>
      </c>
      <c r="D11" s="11" t="s">
        <v>156</v>
      </c>
      <c r="E11" s="11" t="s">
        <v>157</v>
      </c>
      <c r="F11" s="8" t="s">
        <v>274</v>
      </c>
      <c r="G11" s="8" t="s">
        <v>274</v>
      </c>
      <c r="H11" s="8" t="s">
        <v>274</v>
      </c>
      <c r="I11" s="8" t="s">
        <v>274</v>
      </c>
      <c r="J11" s="8" t="s">
        <v>274</v>
      </c>
      <c r="K11" s="8" t="s">
        <v>274</v>
      </c>
      <c r="L11" s="8" t="s">
        <v>274</v>
      </c>
      <c r="M11" s="8" t="s">
        <v>274</v>
      </c>
      <c r="N11" s="8" t="s">
        <v>274</v>
      </c>
      <c r="O11" s="8" t="s">
        <v>274</v>
      </c>
      <c r="P11" s="8" t="s">
        <v>274</v>
      </c>
      <c r="Q11" s="31" t="s">
        <v>549</v>
      </c>
      <c r="R11" s="1"/>
    </row>
    <row r="12" spans="1:18" s="1" customFormat="1" ht="207.75" customHeight="1" x14ac:dyDescent="0.15">
      <c r="A12" s="25" t="s">
        <v>185</v>
      </c>
      <c r="B12" s="8" t="s">
        <v>388</v>
      </c>
      <c r="C12" s="10" t="s">
        <v>3</v>
      </c>
      <c r="D12" s="11" t="s">
        <v>217</v>
      </c>
      <c r="E12" s="11" t="s">
        <v>218</v>
      </c>
      <c r="F12" s="8" t="s">
        <v>274</v>
      </c>
      <c r="G12" s="8" t="s">
        <v>274</v>
      </c>
      <c r="H12" s="8" t="s">
        <v>274</v>
      </c>
      <c r="I12" s="8" t="s">
        <v>274</v>
      </c>
      <c r="J12" s="8" t="s">
        <v>274</v>
      </c>
      <c r="K12" s="8" t="s">
        <v>274</v>
      </c>
      <c r="L12" s="8" t="s">
        <v>274</v>
      </c>
      <c r="M12" s="8" t="s">
        <v>274</v>
      </c>
      <c r="N12" s="8" t="s">
        <v>271</v>
      </c>
      <c r="O12" s="8" t="s">
        <v>274</v>
      </c>
      <c r="P12" s="8" t="s">
        <v>271</v>
      </c>
      <c r="Q12" s="31" t="s">
        <v>525</v>
      </c>
    </row>
    <row r="13" spans="1:18" s="1" customFormat="1" ht="87.75" customHeight="1" x14ac:dyDescent="0.15">
      <c r="A13" s="25" t="s">
        <v>389</v>
      </c>
      <c r="B13" s="8" t="s">
        <v>390</v>
      </c>
      <c r="C13" s="10" t="s">
        <v>3</v>
      </c>
      <c r="D13" s="11" t="s">
        <v>12</v>
      </c>
      <c r="E13" s="11" t="s">
        <v>268</v>
      </c>
      <c r="F13" s="8" t="s">
        <v>274</v>
      </c>
      <c r="G13" s="8" t="s">
        <v>274</v>
      </c>
      <c r="H13" s="8" t="s">
        <v>274</v>
      </c>
      <c r="I13" s="8" t="s">
        <v>274</v>
      </c>
      <c r="J13" s="8" t="s">
        <v>274</v>
      </c>
      <c r="K13" s="8" t="s">
        <v>274</v>
      </c>
      <c r="L13" s="8" t="s">
        <v>274</v>
      </c>
      <c r="M13" s="8" t="s">
        <v>274</v>
      </c>
      <c r="N13" s="8" t="s">
        <v>274</v>
      </c>
      <c r="O13" s="8" t="s">
        <v>274</v>
      </c>
      <c r="P13" s="8" t="s">
        <v>271</v>
      </c>
      <c r="Q13" s="31" t="s">
        <v>276</v>
      </c>
    </row>
    <row r="14" spans="1:18" s="1" customFormat="1" ht="155.25" x14ac:dyDescent="0.15">
      <c r="A14" s="25" t="s">
        <v>389</v>
      </c>
      <c r="B14" s="8" t="s">
        <v>391</v>
      </c>
      <c r="C14" s="10" t="s">
        <v>3</v>
      </c>
      <c r="D14" s="11" t="s">
        <v>145</v>
      </c>
      <c r="E14" s="11" t="s">
        <v>174</v>
      </c>
      <c r="F14" s="8" t="s">
        <v>274</v>
      </c>
      <c r="G14" s="8" t="s">
        <v>274</v>
      </c>
      <c r="H14" s="8" t="s">
        <v>274</v>
      </c>
      <c r="I14" s="8" t="s">
        <v>274</v>
      </c>
      <c r="J14" s="8" t="s">
        <v>274</v>
      </c>
      <c r="K14" s="8" t="s">
        <v>274</v>
      </c>
      <c r="L14" s="8" t="s">
        <v>274</v>
      </c>
      <c r="M14" s="8" t="s">
        <v>274</v>
      </c>
      <c r="N14" s="8" t="s">
        <v>274</v>
      </c>
      <c r="O14" s="8" t="s">
        <v>274</v>
      </c>
      <c r="P14" s="8" t="s">
        <v>271</v>
      </c>
      <c r="Q14" s="31" t="s">
        <v>276</v>
      </c>
    </row>
    <row r="15" spans="1:18" s="1" customFormat="1" ht="290.25" customHeight="1" x14ac:dyDescent="0.15">
      <c r="A15" s="25" t="s">
        <v>389</v>
      </c>
      <c r="B15" s="8" t="s">
        <v>392</v>
      </c>
      <c r="C15" s="10" t="s">
        <v>3</v>
      </c>
      <c r="D15" s="11" t="s">
        <v>146</v>
      </c>
      <c r="E15" s="11" t="s">
        <v>147</v>
      </c>
      <c r="F15" s="8" t="s">
        <v>274</v>
      </c>
      <c r="G15" s="8" t="s">
        <v>274</v>
      </c>
      <c r="H15" s="8" t="s">
        <v>274</v>
      </c>
      <c r="I15" s="8" t="s">
        <v>274</v>
      </c>
      <c r="J15" s="8" t="s">
        <v>274</v>
      </c>
      <c r="K15" s="8" t="s">
        <v>274</v>
      </c>
      <c r="L15" s="8" t="s">
        <v>274</v>
      </c>
      <c r="M15" s="8" t="s">
        <v>274</v>
      </c>
      <c r="N15" s="8" t="s">
        <v>274</v>
      </c>
      <c r="O15" s="8" t="s">
        <v>274</v>
      </c>
      <c r="P15" s="8" t="s">
        <v>271</v>
      </c>
      <c r="Q15" s="31" t="s">
        <v>276</v>
      </c>
    </row>
    <row r="16" spans="1:18" s="1" customFormat="1" ht="69.75" customHeight="1" x14ac:dyDescent="0.15">
      <c r="A16" s="25" t="s">
        <v>185</v>
      </c>
      <c r="B16" s="8" t="s">
        <v>398</v>
      </c>
      <c r="C16" s="10" t="s">
        <v>14</v>
      </c>
      <c r="D16" s="11" t="s">
        <v>15</v>
      </c>
      <c r="E16" s="11" t="s">
        <v>16</v>
      </c>
      <c r="F16" s="8" t="s">
        <v>274</v>
      </c>
      <c r="G16" s="8" t="s">
        <v>274</v>
      </c>
      <c r="H16" s="8" t="s">
        <v>274</v>
      </c>
      <c r="I16" s="8" t="s">
        <v>271</v>
      </c>
      <c r="J16" s="8" t="s">
        <v>274</v>
      </c>
      <c r="K16" s="8" t="s">
        <v>274</v>
      </c>
      <c r="L16" s="8" t="s">
        <v>274</v>
      </c>
      <c r="M16" s="8" t="s">
        <v>274</v>
      </c>
      <c r="N16" s="8" t="s">
        <v>274</v>
      </c>
      <c r="O16" s="8" t="s">
        <v>274</v>
      </c>
      <c r="P16" s="8" t="s">
        <v>274</v>
      </c>
      <c r="Q16" s="31" t="s">
        <v>516</v>
      </c>
    </row>
    <row r="17" spans="1:18" s="1" customFormat="1" ht="113.25" customHeight="1" x14ac:dyDescent="0.15">
      <c r="A17" s="25" t="s">
        <v>185</v>
      </c>
      <c r="B17" s="8" t="s">
        <v>399</v>
      </c>
      <c r="C17" s="10" t="s">
        <v>14</v>
      </c>
      <c r="D17" s="11" t="s">
        <v>17</v>
      </c>
      <c r="E17" s="11" t="s">
        <v>18</v>
      </c>
      <c r="F17" s="8" t="s">
        <v>274</v>
      </c>
      <c r="G17" s="8" t="s">
        <v>274</v>
      </c>
      <c r="H17" s="8" t="s">
        <v>274</v>
      </c>
      <c r="I17" s="8" t="s">
        <v>274</v>
      </c>
      <c r="J17" s="8" t="s">
        <v>274</v>
      </c>
      <c r="K17" s="8" t="s">
        <v>274</v>
      </c>
      <c r="L17" s="8" t="s">
        <v>274</v>
      </c>
      <c r="M17" s="8" t="s">
        <v>274</v>
      </c>
      <c r="N17" s="8" t="s">
        <v>271</v>
      </c>
      <c r="O17" s="8" t="s">
        <v>274</v>
      </c>
      <c r="P17" s="8" t="s">
        <v>274</v>
      </c>
      <c r="Q17" s="31" t="s">
        <v>517</v>
      </c>
    </row>
    <row r="18" spans="1:18" s="2" customFormat="1" ht="129" customHeight="1" x14ac:dyDescent="0.15">
      <c r="A18" s="25" t="s">
        <v>185</v>
      </c>
      <c r="B18" s="8" t="s">
        <v>400</v>
      </c>
      <c r="C18" s="10" t="s">
        <v>14</v>
      </c>
      <c r="D18" s="11" t="s">
        <v>19</v>
      </c>
      <c r="E18" s="11" t="s">
        <v>20</v>
      </c>
      <c r="F18" s="8" t="s">
        <v>274</v>
      </c>
      <c r="G18" s="8" t="s">
        <v>274</v>
      </c>
      <c r="H18" s="8" t="s">
        <v>274</v>
      </c>
      <c r="I18" s="8" t="s">
        <v>271</v>
      </c>
      <c r="J18" s="8" t="s">
        <v>274</v>
      </c>
      <c r="K18" s="8" t="s">
        <v>274</v>
      </c>
      <c r="L18" s="8" t="s">
        <v>274</v>
      </c>
      <c r="M18" s="8" t="s">
        <v>274</v>
      </c>
      <c r="N18" s="8" t="s">
        <v>274</v>
      </c>
      <c r="O18" s="8" t="s">
        <v>274</v>
      </c>
      <c r="P18" s="8" t="s">
        <v>274</v>
      </c>
      <c r="Q18" s="31" t="s">
        <v>526</v>
      </c>
      <c r="R18" s="1"/>
    </row>
    <row r="19" spans="1:18" s="1" customFormat="1" ht="86.25" customHeight="1" x14ac:dyDescent="0.15">
      <c r="A19" s="25" t="s">
        <v>185</v>
      </c>
      <c r="B19" s="8" t="s">
        <v>401</v>
      </c>
      <c r="C19" s="10" t="s">
        <v>14</v>
      </c>
      <c r="D19" s="11" t="s">
        <v>21</v>
      </c>
      <c r="E19" s="11" t="s">
        <v>22</v>
      </c>
      <c r="F19" s="8" t="s">
        <v>274</v>
      </c>
      <c r="G19" s="8" t="s">
        <v>274</v>
      </c>
      <c r="H19" s="8" t="s">
        <v>274</v>
      </c>
      <c r="I19" s="8" t="s">
        <v>274</v>
      </c>
      <c r="J19" s="8" t="s">
        <v>274</v>
      </c>
      <c r="K19" s="8" t="s">
        <v>274</v>
      </c>
      <c r="L19" s="8" t="s">
        <v>274</v>
      </c>
      <c r="M19" s="8" t="s">
        <v>274</v>
      </c>
      <c r="N19" s="8" t="s">
        <v>274</v>
      </c>
      <c r="O19" s="8" t="s">
        <v>274</v>
      </c>
      <c r="P19" s="8" t="s">
        <v>274</v>
      </c>
      <c r="Q19" s="31" t="s">
        <v>527</v>
      </c>
    </row>
    <row r="20" spans="1:18" s="1" customFormat="1" ht="120.75" customHeight="1" x14ac:dyDescent="0.15">
      <c r="A20" s="25" t="s">
        <v>185</v>
      </c>
      <c r="B20" s="8" t="s">
        <v>402</v>
      </c>
      <c r="C20" s="10" t="s">
        <v>14</v>
      </c>
      <c r="D20" s="11" t="s">
        <v>23</v>
      </c>
      <c r="E20" s="11" t="s">
        <v>24</v>
      </c>
      <c r="F20" s="8" t="s">
        <v>274</v>
      </c>
      <c r="G20" s="8" t="s">
        <v>274</v>
      </c>
      <c r="H20" s="8" t="s">
        <v>274</v>
      </c>
      <c r="I20" s="8" t="s">
        <v>274</v>
      </c>
      <c r="J20" s="8" t="s">
        <v>274</v>
      </c>
      <c r="K20" s="8" t="s">
        <v>274</v>
      </c>
      <c r="L20" s="8" t="s">
        <v>274</v>
      </c>
      <c r="M20" s="8" t="s">
        <v>274</v>
      </c>
      <c r="N20" s="8" t="s">
        <v>274</v>
      </c>
      <c r="O20" s="8" t="s">
        <v>274</v>
      </c>
      <c r="P20" s="8" t="s">
        <v>274</v>
      </c>
      <c r="Q20" s="31" t="s">
        <v>550</v>
      </c>
    </row>
    <row r="21" spans="1:18" s="1" customFormat="1" ht="129" customHeight="1" x14ac:dyDescent="0.15">
      <c r="A21" s="25" t="s">
        <v>185</v>
      </c>
      <c r="B21" s="8" t="s">
        <v>403</v>
      </c>
      <c r="C21" s="10" t="s">
        <v>14</v>
      </c>
      <c r="D21" s="11" t="s">
        <v>135</v>
      </c>
      <c r="E21" s="11" t="s">
        <v>172</v>
      </c>
      <c r="F21" s="8" t="s">
        <v>274</v>
      </c>
      <c r="G21" s="8" t="s">
        <v>274</v>
      </c>
      <c r="H21" s="8" t="s">
        <v>271</v>
      </c>
      <c r="I21" s="8" t="s">
        <v>274</v>
      </c>
      <c r="J21" s="8" t="s">
        <v>274</v>
      </c>
      <c r="K21" s="8" t="s">
        <v>274</v>
      </c>
      <c r="L21" s="8" t="s">
        <v>274</v>
      </c>
      <c r="M21" s="8" t="s">
        <v>274</v>
      </c>
      <c r="N21" s="8" t="s">
        <v>274</v>
      </c>
      <c r="O21" s="8" t="s">
        <v>274</v>
      </c>
      <c r="P21" s="8" t="s">
        <v>274</v>
      </c>
      <c r="Q21" s="31" t="s">
        <v>528</v>
      </c>
    </row>
    <row r="22" spans="1:18" s="1" customFormat="1" ht="168.75" customHeight="1" x14ac:dyDescent="0.15">
      <c r="A22" s="25" t="s">
        <v>185</v>
      </c>
      <c r="B22" s="8" t="s">
        <v>404</v>
      </c>
      <c r="C22" s="10" t="s">
        <v>14</v>
      </c>
      <c r="D22" s="11" t="s">
        <v>219</v>
      </c>
      <c r="E22" s="11" t="s">
        <v>220</v>
      </c>
      <c r="F22" s="8" t="s">
        <v>271</v>
      </c>
      <c r="G22" s="8" t="s">
        <v>271</v>
      </c>
      <c r="H22" s="8" t="s">
        <v>274</v>
      </c>
      <c r="I22" s="8" t="s">
        <v>271</v>
      </c>
      <c r="J22" s="8" t="s">
        <v>271</v>
      </c>
      <c r="K22" s="8" t="s">
        <v>271</v>
      </c>
      <c r="L22" s="8" t="s">
        <v>271</v>
      </c>
      <c r="M22" s="8" t="s">
        <v>271</v>
      </c>
      <c r="N22" s="8" t="s">
        <v>271</v>
      </c>
      <c r="O22" s="8" t="s">
        <v>273</v>
      </c>
      <c r="P22" s="8" t="s">
        <v>271</v>
      </c>
      <c r="Q22" s="31"/>
    </row>
    <row r="23" spans="1:18" s="1" customFormat="1" ht="66.75" customHeight="1" x14ac:dyDescent="0.15">
      <c r="A23" s="25" t="s">
        <v>185</v>
      </c>
      <c r="B23" s="8" t="s">
        <v>405</v>
      </c>
      <c r="C23" s="10" t="s">
        <v>14</v>
      </c>
      <c r="D23" s="11" t="s">
        <v>154</v>
      </c>
      <c r="E23" s="11" t="s">
        <v>155</v>
      </c>
      <c r="F23" s="8" t="s">
        <v>274</v>
      </c>
      <c r="G23" s="8" t="s">
        <v>274</v>
      </c>
      <c r="H23" s="8" t="s">
        <v>274</v>
      </c>
      <c r="I23" s="8" t="s">
        <v>274</v>
      </c>
      <c r="J23" s="8" t="s">
        <v>274</v>
      </c>
      <c r="K23" s="8" t="s">
        <v>274</v>
      </c>
      <c r="L23" s="8" t="s">
        <v>274</v>
      </c>
      <c r="M23" s="8" t="s">
        <v>274</v>
      </c>
      <c r="N23" s="8" t="s">
        <v>274</v>
      </c>
      <c r="O23" s="8" t="s">
        <v>274</v>
      </c>
      <c r="P23" s="8" t="s">
        <v>274</v>
      </c>
      <c r="Q23" s="31" t="s">
        <v>550</v>
      </c>
    </row>
    <row r="24" spans="1:18" s="1" customFormat="1" ht="87" customHeight="1" x14ac:dyDescent="0.15">
      <c r="A24" s="25" t="s">
        <v>185</v>
      </c>
      <c r="B24" s="8" t="s">
        <v>406</v>
      </c>
      <c r="C24" s="10" t="s">
        <v>25</v>
      </c>
      <c r="D24" s="11" t="s">
        <v>26</v>
      </c>
      <c r="E24" s="11" t="s">
        <v>27</v>
      </c>
      <c r="F24" s="8" t="s">
        <v>274</v>
      </c>
      <c r="G24" s="8" t="s">
        <v>274</v>
      </c>
      <c r="H24" s="8" t="s">
        <v>274</v>
      </c>
      <c r="I24" s="8" t="s">
        <v>274</v>
      </c>
      <c r="J24" s="8" t="s">
        <v>274</v>
      </c>
      <c r="K24" s="8" t="s">
        <v>274</v>
      </c>
      <c r="L24" s="8" t="s">
        <v>274</v>
      </c>
      <c r="M24" s="8" t="s">
        <v>274</v>
      </c>
      <c r="N24" s="8" t="s">
        <v>271</v>
      </c>
      <c r="O24" s="8" t="s">
        <v>274</v>
      </c>
      <c r="P24" s="8" t="s">
        <v>274</v>
      </c>
      <c r="Q24" s="31" t="s">
        <v>340</v>
      </c>
    </row>
    <row r="25" spans="1:18" s="1" customFormat="1" ht="186.75" customHeight="1" x14ac:dyDescent="0.15">
      <c r="A25" s="25" t="s">
        <v>185</v>
      </c>
      <c r="B25" s="8" t="s">
        <v>407</v>
      </c>
      <c r="C25" s="10" t="s">
        <v>25</v>
      </c>
      <c r="D25" s="11" t="s">
        <v>28</v>
      </c>
      <c r="E25" s="11" t="s">
        <v>29</v>
      </c>
      <c r="F25" s="8" t="s">
        <v>274</v>
      </c>
      <c r="G25" s="8" t="s">
        <v>274</v>
      </c>
      <c r="H25" s="8" t="s">
        <v>274</v>
      </c>
      <c r="I25" s="8" t="s">
        <v>274</v>
      </c>
      <c r="J25" s="8" t="s">
        <v>274</v>
      </c>
      <c r="K25" s="8" t="s">
        <v>274</v>
      </c>
      <c r="L25" s="8" t="s">
        <v>274</v>
      </c>
      <c r="M25" s="8" t="s">
        <v>274</v>
      </c>
      <c r="N25" s="8" t="s">
        <v>271</v>
      </c>
      <c r="O25" s="8" t="s">
        <v>274</v>
      </c>
      <c r="P25" s="8" t="s">
        <v>274</v>
      </c>
      <c r="Q25" s="31" t="s">
        <v>341</v>
      </c>
    </row>
    <row r="26" spans="1:18" s="1" customFormat="1" ht="129" customHeight="1" x14ac:dyDescent="0.15">
      <c r="A26" s="25" t="s">
        <v>185</v>
      </c>
      <c r="B26" s="8" t="s">
        <v>408</v>
      </c>
      <c r="C26" s="10" t="s">
        <v>25</v>
      </c>
      <c r="D26" s="11" t="s">
        <v>30</v>
      </c>
      <c r="E26" s="11" t="s">
        <v>312</v>
      </c>
      <c r="F26" s="8" t="s">
        <v>274</v>
      </c>
      <c r="G26" s="8" t="s">
        <v>274</v>
      </c>
      <c r="H26" s="8" t="s">
        <v>274</v>
      </c>
      <c r="I26" s="8" t="s">
        <v>274</v>
      </c>
      <c r="J26" s="8" t="s">
        <v>274</v>
      </c>
      <c r="K26" s="8" t="s">
        <v>274</v>
      </c>
      <c r="L26" s="8" t="s">
        <v>274</v>
      </c>
      <c r="M26" s="8" t="s">
        <v>274</v>
      </c>
      <c r="N26" s="8" t="s">
        <v>271</v>
      </c>
      <c r="O26" s="8" t="s">
        <v>274</v>
      </c>
      <c r="P26" s="8" t="s">
        <v>274</v>
      </c>
      <c r="Q26" s="31" t="s">
        <v>529</v>
      </c>
    </row>
    <row r="27" spans="1:18" s="1" customFormat="1" ht="179.25" customHeight="1" x14ac:dyDescent="0.15">
      <c r="A27" s="25" t="s">
        <v>185</v>
      </c>
      <c r="B27" s="8" t="s">
        <v>409</v>
      </c>
      <c r="C27" s="10" t="s">
        <v>25</v>
      </c>
      <c r="D27" s="11" t="s">
        <v>31</v>
      </c>
      <c r="E27" s="11" t="s">
        <v>32</v>
      </c>
      <c r="F27" s="8" t="s">
        <v>274</v>
      </c>
      <c r="G27" s="8" t="s">
        <v>274</v>
      </c>
      <c r="H27" s="8" t="s">
        <v>274</v>
      </c>
      <c r="I27" s="8" t="s">
        <v>274</v>
      </c>
      <c r="J27" s="8" t="s">
        <v>274</v>
      </c>
      <c r="K27" s="8" t="s">
        <v>274</v>
      </c>
      <c r="L27" s="8" t="s">
        <v>274</v>
      </c>
      <c r="M27" s="8" t="s">
        <v>274</v>
      </c>
      <c r="N27" s="8" t="s">
        <v>271</v>
      </c>
      <c r="O27" s="8" t="s">
        <v>274</v>
      </c>
      <c r="P27" s="8" t="s">
        <v>274</v>
      </c>
      <c r="Q27" s="31" t="s">
        <v>530</v>
      </c>
    </row>
    <row r="28" spans="1:18" s="1" customFormat="1" ht="98.25" customHeight="1" x14ac:dyDescent="0.15">
      <c r="A28" s="25" t="s">
        <v>185</v>
      </c>
      <c r="B28" s="8" t="s">
        <v>410</v>
      </c>
      <c r="C28" s="10" t="s">
        <v>25</v>
      </c>
      <c r="D28" s="11" t="s">
        <v>33</v>
      </c>
      <c r="E28" s="11" t="s">
        <v>34</v>
      </c>
      <c r="F28" s="8" t="s">
        <v>274</v>
      </c>
      <c r="G28" s="8" t="s">
        <v>274</v>
      </c>
      <c r="H28" s="8" t="s">
        <v>274</v>
      </c>
      <c r="I28" s="8" t="s">
        <v>274</v>
      </c>
      <c r="J28" s="8" t="s">
        <v>274</v>
      </c>
      <c r="K28" s="8" t="s">
        <v>274</v>
      </c>
      <c r="L28" s="8" t="s">
        <v>274</v>
      </c>
      <c r="M28" s="8" t="s">
        <v>274</v>
      </c>
      <c r="N28" s="8" t="s">
        <v>271</v>
      </c>
      <c r="O28" s="8" t="s">
        <v>274</v>
      </c>
      <c r="P28" s="8" t="s">
        <v>274</v>
      </c>
      <c r="Q28" s="31" t="s">
        <v>341</v>
      </c>
    </row>
    <row r="29" spans="1:18" s="1" customFormat="1" ht="167.25" customHeight="1" x14ac:dyDescent="0.15">
      <c r="A29" s="25" t="s">
        <v>185</v>
      </c>
      <c r="B29" s="8" t="s">
        <v>411</v>
      </c>
      <c r="C29" s="10" t="s">
        <v>25</v>
      </c>
      <c r="D29" s="11" t="s">
        <v>35</v>
      </c>
      <c r="E29" s="11" t="s">
        <v>36</v>
      </c>
      <c r="F29" s="8" t="s">
        <v>274</v>
      </c>
      <c r="G29" s="8" t="s">
        <v>274</v>
      </c>
      <c r="H29" s="8" t="s">
        <v>274</v>
      </c>
      <c r="I29" s="8" t="s">
        <v>271</v>
      </c>
      <c r="J29" s="8" t="s">
        <v>274</v>
      </c>
      <c r="K29" s="8" t="s">
        <v>274</v>
      </c>
      <c r="L29" s="8" t="s">
        <v>274</v>
      </c>
      <c r="M29" s="8" t="s">
        <v>274</v>
      </c>
      <c r="N29" s="8" t="s">
        <v>274</v>
      </c>
      <c r="O29" s="8" t="s">
        <v>274</v>
      </c>
      <c r="P29" s="8" t="s">
        <v>274</v>
      </c>
      <c r="Q29" s="31" t="s">
        <v>531</v>
      </c>
    </row>
    <row r="30" spans="1:18" s="1" customFormat="1" ht="149.25" customHeight="1" x14ac:dyDescent="0.15">
      <c r="A30" s="25" t="s">
        <v>185</v>
      </c>
      <c r="B30" s="8" t="s">
        <v>412</v>
      </c>
      <c r="C30" s="10" t="s">
        <v>25</v>
      </c>
      <c r="D30" s="11" t="s">
        <v>37</v>
      </c>
      <c r="E30" s="11" t="s">
        <v>38</v>
      </c>
      <c r="F30" s="8" t="s">
        <v>274</v>
      </c>
      <c r="G30" s="8" t="s">
        <v>274</v>
      </c>
      <c r="H30" s="8" t="s">
        <v>271</v>
      </c>
      <c r="I30" s="8" t="s">
        <v>274</v>
      </c>
      <c r="J30" s="8" t="s">
        <v>274</v>
      </c>
      <c r="K30" s="8" t="s">
        <v>274</v>
      </c>
      <c r="L30" s="8" t="s">
        <v>274</v>
      </c>
      <c r="M30" s="8" t="s">
        <v>274</v>
      </c>
      <c r="N30" s="8" t="s">
        <v>274</v>
      </c>
      <c r="O30" s="8" t="s">
        <v>274</v>
      </c>
      <c r="P30" s="8" t="s">
        <v>274</v>
      </c>
      <c r="Q30" s="31" t="s">
        <v>532</v>
      </c>
    </row>
    <row r="31" spans="1:18" s="1" customFormat="1" ht="155.25" x14ac:dyDescent="0.15">
      <c r="A31" s="25" t="s">
        <v>185</v>
      </c>
      <c r="B31" s="8" t="s">
        <v>413</v>
      </c>
      <c r="C31" s="10" t="s">
        <v>25</v>
      </c>
      <c r="D31" s="11" t="s">
        <v>221</v>
      </c>
      <c r="E31" s="11" t="s">
        <v>222</v>
      </c>
      <c r="F31" s="8" t="s">
        <v>271</v>
      </c>
      <c r="G31" s="8" t="s">
        <v>271</v>
      </c>
      <c r="H31" s="8" t="s">
        <v>274</v>
      </c>
      <c r="I31" s="8" t="s">
        <v>271</v>
      </c>
      <c r="J31" s="8" t="s">
        <v>271</v>
      </c>
      <c r="K31" s="8" t="s">
        <v>271</v>
      </c>
      <c r="L31" s="8" t="s">
        <v>271</v>
      </c>
      <c r="M31" s="8" t="s">
        <v>271</v>
      </c>
      <c r="N31" s="8" t="s">
        <v>271</v>
      </c>
      <c r="O31" s="8" t="s">
        <v>273</v>
      </c>
      <c r="P31" s="8" t="s">
        <v>271</v>
      </c>
      <c r="Q31" s="31"/>
    </row>
    <row r="32" spans="1:18" s="1" customFormat="1" ht="196.5" customHeight="1" x14ac:dyDescent="0.15">
      <c r="A32" s="25" t="s">
        <v>185</v>
      </c>
      <c r="B32" s="8" t="s">
        <v>414</v>
      </c>
      <c r="C32" s="10" t="s">
        <v>25</v>
      </c>
      <c r="D32" s="11" t="s">
        <v>551</v>
      </c>
      <c r="E32" s="11" t="s">
        <v>552</v>
      </c>
      <c r="F32" s="8" t="s">
        <v>274</v>
      </c>
      <c r="G32" s="8" t="s">
        <v>271</v>
      </c>
      <c r="H32" s="8" t="s">
        <v>271</v>
      </c>
      <c r="I32" s="8" t="s">
        <v>271</v>
      </c>
      <c r="J32" s="8" t="s">
        <v>271</v>
      </c>
      <c r="K32" s="8" t="s">
        <v>271</v>
      </c>
      <c r="L32" s="8" t="s">
        <v>271</v>
      </c>
      <c r="M32" s="8" t="s">
        <v>271</v>
      </c>
      <c r="N32" s="8" t="s">
        <v>271</v>
      </c>
      <c r="O32" s="8" t="s">
        <v>271</v>
      </c>
      <c r="P32" s="8" t="s">
        <v>271</v>
      </c>
      <c r="Q32" s="31" t="s">
        <v>277</v>
      </c>
      <c r="R32" s="39" t="s">
        <v>546</v>
      </c>
    </row>
    <row r="33" spans="1:18" s="1" customFormat="1" ht="114" customHeight="1" x14ac:dyDescent="0.15">
      <c r="A33" s="25" t="s">
        <v>185</v>
      </c>
      <c r="B33" s="8">
        <v>3009</v>
      </c>
      <c r="C33" s="10" t="s">
        <v>25</v>
      </c>
      <c r="D33" s="11" t="s">
        <v>60</v>
      </c>
      <c r="E33" s="11" t="s">
        <v>61</v>
      </c>
      <c r="F33" s="8" t="s">
        <v>274</v>
      </c>
      <c r="G33" s="8" t="s">
        <v>274</v>
      </c>
      <c r="H33" s="8" t="s">
        <v>274</v>
      </c>
      <c r="I33" s="8" t="s">
        <v>274</v>
      </c>
      <c r="J33" s="8" t="s">
        <v>274</v>
      </c>
      <c r="K33" s="8" t="s">
        <v>274</v>
      </c>
      <c r="L33" s="8" t="s">
        <v>274</v>
      </c>
      <c r="M33" s="8" t="s">
        <v>274</v>
      </c>
      <c r="N33" s="8" t="s">
        <v>274</v>
      </c>
      <c r="O33" s="8" t="s">
        <v>274</v>
      </c>
      <c r="P33" s="8" t="s">
        <v>274</v>
      </c>
      <c r="Q33" s="31" t="s">
        <v>550</v>
      </c>
    </row>
    <row r="34" spans="1:18" s="1" customFormat="1" ht="144" customHeight="1" x14ac:dyDescent="0.15">
      <c r="A34" s="25" t="s">
        <v>389</v>
      </c>
      <c r="B34" s="8" t="s">
        <v>415</v>
      </c>
      <c r="C34" s="10" t="s">
        <v>25</v>
      </c>
      <c r="D34" s="11" t="s">
        <v>39</v>
      </c>
      <c r="E34" s="11" t="s">
        <v>40</v>
      </c>
      <c r="F34" s="8" t="s">
        <v>274</v>
      </c>
      <c r="G34" s="8" t="s">
        <v>274</v>
      </c>
      <c r="H34" s="8" t="s">
        <v>274</v>
      </c>
      <c r="I34" s="8" t="s">
        <v>274</v>
      </c>
      <c r="J34" s="8" t="s">
        <v>274</v>
      </c>
      <c r="K34" s="8" t="s">
        <v>274</v>
      </c>
      <c r="L34" s="8" t="s">
        <v>274</v>
      </c>
      <c r="M34" s="8" t="s">
        <v>274</v>
      </c>
      <c r="N34" s="8" t="s">
        <v>271</v>
      </c>
      <c r="O34" s="8" t="s">
        <v>274</v>
      </c>
      <c r="P34" s="8" t="s">
        <v>271</v>
      </c>
      <c r="Q34" s="31" t="s">
        <v>518</v>
      </c>
    </row>
    <row r="35" spans="1:18" s="1" customFormat="1" ht="155.25" x14ac:dyDescent="0.15">
      <c r="A35" s="25" t="s">
        <v>389</v>
      </c>
      <c r="B35" s="8" t="s">
        <v>416</v>
      </c>
      <c r="C35" s="10" t="s">
        <v>25</v>
      </c>
      <c r="D35" s="11" t="s">
        <v>41</v>
      </c>
      <c r="E35" s="11" t="s">
        <v>42</v>
      </c>
      <c r="F35" s="8" t="s">
        <v>274</v>
      </c>
      <c r="G35" s="8" t="s">
        <v>274</v>
      </c>
      <c r="H35" s="8" t="s">
        <v>274</v>
      </c>
      <c r="I35" s="8" t="s">
        <v>274</v>
      </c>
      <c r="J35" s="8" t="s">
        <v>274</v>
      </c>
      <c r="K35" s="8" t="s">
        <v>274</v>
      </c>
      <c r="L35" s="8" t="s">
        <v>274</v>
      </c>
      <c r="M35" s="8" t="s">
        <v>274</v>
      </c>
      <c r="N35" s="8" t="s">
        <v>271</v>
      </c>
      <c r="O35" s="8" t="s">
        <v>274</v>
      </c>
      <c r="P35" s="8" t="s">
        <v>271</v>
      </c>
      <c r="Q35" s="31" t="s">
        <v>519</v>
      </c>
    </row>
    <row r="36" spans="1:18" s="1" customFormat="1" ht="303" customHeight="1" x14ac:dyDescent="0.15">
      <c r="A36" s="25" t="s">
        <v>389</v>
      </c>
      <c r="B36" s="8" t="s">
        <v>417</v>
      </c>
      <c r="C36" s="10" t="s">
        <v>25</v>
      </c>
      <c r="D36" s="11" t="s">
        <v>43</v>
      </c>
      <c r="E36" s="11" t="s">
        <v>44</v>
      </c>
      <c r="F36" s="8" t="s">
        <v>274</v>
      </c>
      <c r="G36" s="8" t="s">
        <v>274</v>
      </c>
      <c r="H36" s="8" t="s">
        <v>274</v>
      </c>
      <c r="I36" s="8" t="s">
        <v>274</v>
      </c>
      <c r="J36" s="8" t="s">
        <v>274</v>
      </c>
      <c r="K36" s="8" t="s">
        <v>274</v>
      </c>
      <c r="L36" s="8" t="s">
        <v>274</v>
      </c>
      <c r="M36" s="8" t="s">
        <v>274</v>
      </c>
      <c r="N36" s="8" t="s">
        <v>271</v>
      </c>
      <c r="O36" s="8" t="s">
        <v>274</v>
      </c>
      <c r="P36" s="8" t="s">
        <v>271</v>
      </c>
      <c r="Q36" s="31" t="s">
        <v>519</v>
      </c>
    </row>
    <row r="37" spans="1:18" s="1" customFormat="1" ht="155.25" x14ac:dyDescent="0.15">
      <c r="A37" s="25" t="s">
        <v>389</v>
      </c>
      <c r="B37" s="8" t="s">
        <v>418</v>
      </c>
      <c r="C37" s="10" t="s">
        <v>25</v>
      </c>
      <c r="D37" s="11" t="s">
        <v>132</v>
      </c>
      <c r="E37" s="11" t="s">
        <v>163</v>
      </c>
      <c r="F37" s="8" t="s">
        <v>274</v>
      </c>
      <c r="G37" s="8" t="s">
        <v>274</v>
      </c>
      <c r="H37" s="8" t="s">
        <v>274</v>
      </c>
      <c r="I37" s="8" t="s">
        <v>274</v>
      </c>
      <c r="J37" s="8" t="s">
        <v>274</v>
      </c>
      <c r="K37" s="8" t="s">
        <v>274</v>
      </c>
      <c r="L37" s="8" t="s">
        <v>274</v>
      </c>
      <c r="M37" s="8" t="s">
        <v>274</v>
      </c>
      <c r="N37" s="8" t="s">
        <v>271</v>
      </c>
      <c r="O37" s="8" t="s">
        <v>274</v>
      </c>
      <c r="P37" s="8" t="s">
        <v>271</v>
      </c>
      <c r="Q37" s="31" t="s">
        <v>519</v>
      </c>
    </row>
    <row r="38" spans="1:18" s="1" customFormat="1" ht="110.25" customHeight="1" x14ac:dyDescent="0.15">
      <c r="A38" s="25" t="s">
        <v>185</v>
      </c>
      <c r="B38" s="8" t="s">
        <v>419</v>
      </c>
      <c r="C38" s="10" t="s">
        <v>514</v>
      </c>
      <c r="D38" s="11" t="s">
        <v>46</v>
      </c>
      <c r="E38" s="11" t="s">
        <v>47</v>
      </c>
      <c r="F38" s="8" t="s">
        <v>274</v>
      </c>
      <c r="G38" s="8" t="s">
        <v>274</v>
      </c>
      <c r="H38" s="8" t="s">
        <v>274</v>
      </c>
      <c r="I38" s="8" t="s">
        <v>274</v>
      </c>
      <c r="J38" s="8" t="s">
        <v>274</v>
      </c>
      <c r="K38" s="8" t="s">
        <v>274</v>
      </c>
      <c r="L38" s="8" t="s">
        <v>274</v>
      </c>
      <c r="M38" s="8" t="s">
        <v>274</v>
      </c>
      <c r="N38" s="8" t="s">
        <v>274</v>
      </c>
      <c r="O38" s="8" t="s">
        <v>274</v>
      </c>
      <c r="P38" s="8" t="s">
        <v>274</v>
      </c>
      <c r="Q38" s="31" t="s">
        <v>553</v>
      </c>
    </row>
    <row r="39" spans="1:18" s="1" customFormat="1" ht="102" customHeight="1" x14ac:dyDescent="0.15">
      <c r="A39" s="25" t="s">
        <v>185</v>
      </c>
      <c r="B39" s="8" t="s">
        <v>420</v>
      </c>
      <c r="C39" s="10" t="s">
        <v>514</v>
      </c>
      <c r="D39" s="11" t="s">
        <v>48</v>
      </c>
      <c r="E39" s="11" t="s">
        <v>49</v>
      </c>
      <c r="F39" s="8" t="s">
        <v>274</v>
      </c>
      <c r="G39" s="8" t="s">
        <v>274</v>
      </c>
      <c r="H39" s="8" t="s">
        <v>274</v>
      </c>
      <c r="I39" s="8" t="s">
        <v>274</v>
      </c>
      <c r="J39" s="8" t="s">
        <v>274</v>
      </c>
      <c r="K39" s="8" t="s">
        <v>274</v>
      </c>
      <c r="L39" s="8" t="s">
        <v>274</v>
      </c>
      <c r="M39" s="8" t="s">
        <v>274</v>
      </c>
      <c r="N39" s="8" t="s">
        <v>274</v>
      </c>
      <c r="O39" s="8" t="s">
        <v>274</v>
      </c>
      <c r="P39" s="8" t="s">
        <v>274</v>
      </c>
      <c r="Q39" s="31" t="s">
        <v>549</v>
      </c>
    </row>
    <row r="40" spans="1:18" s="1" customFormat="1" ht="120.75" x14ac:dyDescent="0.15">
      <c r="A40" s="25" t="s">
        <v>185</v>
      </c>
      <c r="B40" s="8" t="s">
        <v>421</v>
      </c>
      <c r="C40" s="10" t="s">
        <v>514</v>
      </c>
      <c r="D40" s="11" t="s">
        <v>50</v>
      </c>
      <c r="E40" s="11" t="s">
        <v>51</v>
      </c>
      <c r="F40" s="8" t="s">
        <v>274</v>
      </c>
      <c r="G40" s="8" t="s">
        <v>274</v>
      </c>
      <c r="H40" s="8" t="s">
        <v>274</v>
      </c>
      <c r="I40" s="8" t="s">
        <v>274</v>
      </c>
      <c r="J40" s="8" t="s">
        <v>274</v>
      </c>
      <c r="K40" s="8" t="s">
        <v>274</v>
      </c>
      <c r="L40" s="8" t="s">
        <v>274</v>
      </c>
      <c r="M40" s="8" t="s">
        <v>274</v>
      </c>
      <c r="N40" s="8" t="s">
        <v>274</v>
      </c>
      <c r="O40" s="8" t="s">
        <v>274</v>
      </c>
      <c r="P40" s="8" t="s">
        <v>274</v>
      </c>
      <c r="Q40" s="31" t="s">
        <v>533</v>
      </c>
    </row>
    <row r="41" spans="1:18" s="1" customFormat="1" ht="381.75" customHeight="1" x14ac:dyDescent="0.15">
      <c r="A41" s="25" t="s">
        <v>185</v>
      </c>
      <c r="B41" s="8" t="s">
        <v>422</v>
      </c>
      <c r="C41" s="10" t="s">
        <v>514</v>
      </c>
      <c r="D41" s="11" t="s">
        <v>52</v>
      </c>
      <c r="E41" s="11" t="s">
        <v>225</v>
      </c>
      <c r="F41" s="8" t="s">
        <v>274</v>
      </c>
      <c r="G41" s="8" t="s">
        <v>274</v>
      </c>
      <c r="H41" s="8" t="s">
        <v>274</v>
      </c>
      <c r="I41" s="8" t="s">
        <v>274</v>
      </c>
      <c r="J41" s="8" t="s">
        <v>274</v>
      </c>
      <c r="K41" s="8" t="s">
        <v>274</v>
      </c>
      <c r="L41" s="8" t="s">
        <v>274</v>
      </c>
      <c r="M41" s="8" t="s">
        <v>274</v>
      </c>
      <c r="N41" s="8" t="s">
        <v>274</v>
      </c>
      <c r="O41" s="8" t="s">
        <v>274</v>
      </c>
      <c r="P41" s="8" t="s">
        <v>274</v>
      </c>
      <c r="Q41" s="31" t="s">
        <v>534</v>
      </c>
    </row>
    <row r="42" spans="1:18" s="1" customFormat="1" ht="320.25" customHeight="1" x14ac:dyDescent="0.15">
      <c r="A42" s="28" t="s">
        <v>185</v>
      </c>
      <c r="B42" s="23" t="s">
        <v>423</v>
      </c>
      <c r="C42" s="10" t="s">
        <v>514</v>
      </c>
      <c r="D42" s="24" t="s">
        <v>53</v>
      </c>
      <c r="E42" s="24" t="s">
        <v>226</v>
      </c>
      <c r="F42" s="8" t="s">
        <v>274</v>
      </c>
      <c r="G42" s="8" t="s">
        <v>274</v>
      </c>
      <c r="H42" s="8" t="s">
        <v>274</v>
      </c>
      <c r="I42" s="8" t="s">
        <v>274</v>
      </c>
      <c r="J42" s="8" t="s">
        <v>274</v>
      </c>
      <c r="K42" s="8" t="s">
        <v>274</v>
      </c>
      <c r="L42" s="8" t="s">
        <v>274</v>
      </c>
      <c r="M42" s="8" t="s">
        <v>274</v>
      </c>
      <c r="N42" s="8" t="s">
        <v>274</v>
      </c>
      <c r="O42" s="8" t="s">
        <v>274</v>
      </c>
      <c r="P42" s="8" t="s">
        <v>274</v>
      </c>
      <c r="Q42" s="31" t="s">
        <v>535</v>
      </c>
    </row>
    <row r="43" spans="1:18" s="2" customFormat="1" ht="73.5" customHeight="1" x14ac:dyDescent="0.15">
      <c r="A43" s="25" t="s">
        <v>185</v>
      </c>
      <c r="B43" s="8" t="s">
        <v>424</v>
      </c>
      <c r="C43" s="10" t="s">
        <v>514</v>
      </c>
      <c r="D43" s="11" t="s">
        <v>54</v>
      </c>
      <c r="E43" s="11" t="s">
        <v>55</v>
      </c>
      <c r="F43" s="8" t="s">
        <v>274</v>
      </c>
      <c r="G43" s="8" t="s">
        <v>274</v>
      </c>
      <c r="H43" s="8" t="s">
        <v>274</v>
      </c>
      <c r="I43" s="8" t="s">
        <v>274</v>
      </c>
      <c r="J43" s="8" t="s">
        <v>274</v>
      </c>
      <c r="K43" s="8" t="s">
        <v>274</v>
      </c>
      <c r="L43" s="8" t="s">
        <v>274</v>
      </c>
      <c r="M43" s="8" t="s">
        <v>274</v>
      </c>
      <c r="N43" s="8" t="s">
        <v>274</v>
      </c>
      <c r="O43" s="8" t="s">
        <v>274</v>
      </c>
      <c r="P43" s="8" t="s">
        <v>274</v>
      </c>
      <c r="Q43" s="31"/>
      <c r="R43" s="1"/>
    </row>
    <row r="44" spans="1:18" s="2" customFormat="1" ht="409.6" customHeight="1" x14ac:dyDescent="0.15">
      <c r="A44" s="25" t="s">
        <v>185</v>
      </c>
      <c r="B44" s="8" t="s">
        <v>425</v>
      </c>
      <c r="C44" s="10" t="s">
        <v>514</v>
      </c>
      <c r="D44" s="11" t="s">
        <v>56</v>
      </c>
      <c r="E44" s="11" t="s">
        <v>57</v>
      </c>
      <c r="F44" s="8" t="s">
        <v>274</v>
      </c>
      <c r="G44" s="8" t="s">
        <v>274</v>
      </c>
      <c r="H44" s="8" t="s">
        <v>274</v>
      </c>
      <c r="I44" s="8" t="s">
        <v>274</v>
      </c>
      <c r="J44" s="8" t="s">
        <v>274</v>
      </c>
      <c r="K44" s="8" t="s">
        <v>274</v>
      </c>
      <c r="L44" s="8" t="s">
        <v>274</v>
      </c>
      <c r="M44" s="8" t="s">
        <v>274</v>
      </c>
      <c r="N44" s="8" t="s">
        <v>274</v>
      </c>
      <c r="O44" s="8" t="s">
        <v>274</v>
      </c>
      <c r="P44" s="8" t="s">
        <v>274</v>
      </c>
      <c r="Q44" s="31"/>
      <c r="R44" s="1"/>
    </row>
    <row r="45" spans="1:18" s="2" customFormat="1" ht="78.75" customHeight="1" x14ac:dyDescent="0.15">
      <c r="A45" s="25" t="s">
        <v>185</v>
      </c>
      <c r="B45" s="8" t="s">
        <v>426</v>
      </c>
      <c r="C45" s="10" t="s">
        <v>514</v>
      </c>
      <c r="D45" s="11" t="s">
        <v>58</v>
      </c>
      <c r="E45" s="11" t="s">
        <v>59</v>
      </c>
      <c r="F45" s="8" t="s">
        <v>274</v>
      </c>
      <c r="G45" s="8" t="s">
        <v>274</v>
      </c>
      <c r="H45" s="8" t="s">
        <v>274</v>
      </c>
      <c r="I45" s="8" t="s">
        <v>274</v>
      </c>
      <c r="J45" s="8" t="s">
        <v>274</v>
      </c>
      <c r="K45" s="8" t="s">
        <v>274</v>
      </c>
      <c r="L45" s="8" t="s">
        <v>274</v>
      </c>
      <c r="M45" s="8" t="s">
        <v>274</v>
      </c>
      <c r="N45" s="8" t="s">
        <v>274</v>
      </c>
      <c r="O45" s="8" t="s">
        <v>274</v>
      </c>
      <c r="P45" s="8" t="s">
        <v>271</v>
      </c>
      <c r="Q45" s="31" t="s">
        <v>536</v>
      </c>
      <c r="R45" s="1"/>
    </row>
    <row r="46" spans="1:18" s="2" customFormat="1" ht="72.75" customHeight="1" x14ac:dyDescent="0.15">
      <c r="A46" s="25" t="s">
        <v>185</v>
      </c>
      <c r="B46" s="8" t="s">
        <v>427</v>
      </c>
      <c r="C46" s="10" t="s">
        <v>514</v>
      </c>
      <c r="D46" s="11" t="s">
        <v>62</v>
      </c>
      <c r="E46" s="11" t="s">
        <v>63</v>
      </c>
      <c r="F46" s="8" t="s">
        <v>274</v>
      </c>
      <c r="G46" s="8" t="s">
        <v>274</v>
      </c>
      <c r="H46" s="8" t="s">
        <v>274</v>
      </c>
      <c r="I46" s="8" t="s">
        <v>274</v>
      </c>
      <c r="J46" s="8" t="s">
        <v>274</v>
      </c>
      <c r="K46" s="8" t="s">
        <v>274</v>
      </c>
      <c r="L46" s="8" t="s">
        <v>274</v>
      </c>
      <c r="M46" s="8" t="s">
        <v>274</v>
      </c>
      <c r="N46" s="8" t="s">
        <v>274</v>
      </c>
      <c r="O46" s="8" t="s">
        <v>274</v>
      </c>
      <c r="P46" s="8" t="s">
        <v>271</v>
      </c>
      <c r="Q46" s="31" t="s">
        <v>520</v>
      </c>
      <c r="R46" s="1"/>
    </row>
    <row r="47" spans="1:18" s="1" customFormat="1" ht="69" x14ac:dyDescent="0.15">
      <c r="A47" s="25" t="s">
        <v>185</v>
      </c>
      <c r="B47" s="8" t="s">
        <v>428</v>
      </c>
      <c r="C47" s="10" t="s">
        <v>514</v>
      </c>
      <c r="D47" s="11" t="s">
        <v>136</v>
      </c>
      <c r="E47" s="11" t="s">
        <v>137</v>
      </c>
      <c r="F47" s="8" t="s">
        <v>274</v>
      </c>
      <c r="G47" s="8" t="s">
        <v>274</v>
      </c>
      <c r="H47" s="8" t="s">
        <v>274</v>
      </c>
      <c r="I47" s="8" t="s">
        <v>274</v>
      </c>
      <c r="J47" s="8" t="s">
        <v>274</v>
      </c>
      <c r="K47" s="8" t="s">
        <v>274</v>
      </c>
      <c r="L47" s="8" t="s">
        <v>274</v>
      </c>
      <c r="M47" s="8" t="s">
        <v>274</v>
      </c>
      <c r="N47" s="8" t="s">
        <v>274</v>
      </c>
      <c r="O47" s="8" t="s">
        <v>274</v>
      </c>
      <c r="P47" s="8" t="s">
        <v>271</v>
      </c>
      <c r="Q47" s="31" t="s">
        <v>520</v>
      </c>
    </row>
    <row r="48" spans="1:18" s="1" customFormat="1" ht="237" customHeight="1" x14ac:dyDescent="0.15">
      <c r="A48" s="25" t="s">
        <v>185</v>
      </c>
      <c r="B48" s="8" t="s">
        <v>429</v>
      </c>
      <c r="C48" s="10" t="s">
        <v>514</v>
      </c>
      <c r="D48" s="11" t="s">
        <v>138</v>
      </c>
      <c r="E48" s="11" t="s">
        <v>227</v>
      </c>
      <c r="F48" s="8" t="s">
        <v>274</v>
      </c>
      <c r="G48" s="8" t="s">
        <v>274</v>
      </c>
      <c r="H48" s="8" t="s">
        <v>274</v>
      </c>
      <c r="I48" s="8" t="s">
        <v>274</v>
      </c>
      <c r="J48" s="8" t="s">
        <v>274</v>
      </c>
      <c r="K48" s="8" t="s">
        <v>274</v>
      </c>
      <c r="L48" s="8" t="s">
        <v>274</v>
      </c>
      <c r="M48" s="8" t="s">
        <v>274</v>
      </c>
      <c r="N48" s="8" t="s">
        <v>274</v>
      </c>
      <c r="O48" s="8" t="s">
        <v>274</v>
      </c>
      <c r="P48" s="8" t="s">
        <v>274</v>
      </c>
      <c r="Q48" s="31"/>
    </row>
    <row r="49" spans="1:18" s="1" customFormat="1" ht="138" x14ac:dyDescent="0.15">
      <c r="A49" s="25" t="s">
        <v>185</v>
      </c>
      <c r="B49" s="8" t="s">
        <v>430</v>
      </c>
      <c r="C49" s="10" t="s">
        <v>514</v>
      </c>
      <c r="D49" s="11" t="s">
        <v>139</v>
      </c>
      <c r="E49" s="11" t="s">
        <v>165</v>
      </c>
      <c r="F49" s="8" t="s">
        <v>274</v>
      </c>
      <c r="G49" s="8" t="s">
        <v>274</v>
      </c>
      <c r="H49" s="8" t="s">
        <v>274</v>
      </c>
      <c r="I49" s="8" t="s">
        <v>271</v>
      </c>
      <c r="J49" s="8" t="s">
        <v>274</v>
      </c>
      <c r="K49" s="8" t="s">
        <v>274</v>
      </c>
      <c r="L49" s="8" t="s">
        <v>274</v>
      </c>
      <c r="M49" s="8" t="s">
        <v>274</v>
      </c>
      <c r="N49" s="8" t="s">
        <v>274</v>
      </c>
      <c r="O49" s="8" t="s">
        <v>274</v>
      </c>
      <c r="P49" s="8" t="s">
        <v>274</v>
      </c>
      <c r="Q49" s="31" t="s">
        <v>554</v>
      </c>
    </row>
    <row r="50" spans="1:18" s="1" customFormat="1" ht="162" customHeight="1" x14ac:dyDescent="0.15">
      <c r="A50" s="25" t="s">
        <v>185</v>
      </c>
      <c r="B50" s="8" t="s">
        <v>431</v>
      </c>
      <c r="C50" s="10" t="s">
        <v>514</v>
      </c>
      <c r="D50" s="11" t="s">
        <v>140</v>
      </c>
      <c r="E50" s="11" t="s">
        <v>177</v>
      </c>
      <c r="F50" s="8" t="s">
        <v>274</v>
      </c>
      <c r="G50" s="8" t="s">
        <v>274</v>
      </c>
      <c r="H50" s="8" t="s">
        <v>274</v>
      </c>
      <c r="I50" s="8" t="s">
        <v>274</v>
      </c>
      <c r="J50" s="8" t="s">
        <v>274</v>
      </c>
      <c r="K50" s="8" t="s">
        <v>274</v>
      </c>
      <c r="L50" s="8" t="s">
        <v>274</v>
      </c>
      <c r="M50" s="8" t="s">
        <v>274</v>
      </c>
      <c r="N50" s="8" t="s">
        <v>274</v>
      </c>
      <c r="O50" s="8" t="s">
        <v>274</v>
      </c>
      <c r="P50" s="8" t="s">
        <v>271</v>
      </c>
      <c r="Q50" s="31" t="s">
        <v>521</v>
      </c>
    </row>
    <row r="51" spans="1:18" s="1" customFormat="1" ht="132" customHeight="1" x14ac:dyDescent="0.15">
      <c r="A51" s="25" t="s">
        <v>185</v>
      </c>
      <c r="B51" s="8" t="s">
        <v>432</v>
      </c>
      <c r="C51" s="10" t="s">
        <v>514</v>
      </c>
      <c r="D51" s="11" t="s">
        <v>141</v>
      </c>
      <c r="E51" s="11" t="s">
        <v>173</v>
      </c>
      <c r="F51" s="8" t="s">
        <v>274</v>
      </c>
      <c r="G51" s="8" t="s">
        <v>274</v>
      </c>
      <c r="H51" s="8" t="s">
        <v>274</v>
      </c>
      <c r="I51" s="8" t="s">
        <v>274</v>
      </c>
      <c r="J51" s="8" t="s">
        <v>274</v>
      </c>
      <c r="K51" s="8" t="s">
        <v>274</v>
      </c>
      <c r="L51" s="8" t="s">
        <v>274</v>
      </c>
      <c r="M51" s="8" t="s">
        <v>274</v>
      </c>
      <c r="N51" s="8" t="s">
        <v>271</v>
      </c>
      <c r="O51" s="8" t="s">
        <v>274</v>
      </c>
      <c r="P51" s="8" t="s">
        <v>274</v>
      </c>
      <c r="Q51" s="31" t="s">
        <v>537</v>
      </c>
    </row>
    <row r="52" spans="1:18" s="1" customFormat="1" ht="135" customHeight="1" x14ac:dyDescent="0.15">
      <c r="A52" s="25" t="s">
        <v>185</v>
      </c>
      <c r="B52" s="8" t="s">
        <v>433</v>
      </c>
      <c r="C52" s="10" t="s">
        <v>514</v>
      </c>
      <c r="D52" s="11" t="s">
        <v>143</v>
      </c>
      <c r="E52" s="11" t="s">
        <v>144</v>
      </c>
      <c r="F52" s="8" t="s">
        <v>274</v>
      </c>
      <c r="G52" s="8" t="s">
        <v>274</v>
      </c>
      <c r="H52" s="8" t="s">
        <v>274</v>
      </c>
      <c r="I52" s="8" t="s">
        <v>274</v>
      </c>
      <c r="J52" s="8" t="s">
        <v>274</v>
      </c>
      <c r="K52" s="8" t="s">
        <v>274</v>
      </c>
      <c r="L52" s="8" t="s">
        <v>274</v>
      </c>
      <c r="M52" s="8" t="s">
        <v>274</v>
      </c>
      <c r="N52" s="8" t="s">
        <v>274</v>
      </c>
      <c r="O52" s="8" t="s">
        <v>274</v>
      </c>
      <c r="P52" s="8" t="s">
        <v>271</v>
      </c>
      <c r="Q52" s="31" t="s">
        <v>520</v>
      </c>
    </row>
    <row r="53" spans="1:18" s="1" customFormat="1" ht="124.5" customHeight="1" x14ac:dyDescent="0.15">
      <c r="A53" s="25" t="s">
        <v>185</v>
      </c>
      <c r="B53" s="8" t="s">
        <v>434</v>
      </c>
      <c r="C53" s="10" t="s">
        <v>514</v>
      </c>
      <c r="D53" s="11" t="s">
        <v>158</v>
      </c>
      <c r="E53" s="11" t="s">
        <v>179</v>
      </c>
      <c r="F53" s="8" t="s">
        <v>274</v>
      </c>
      <c r="G53" s="8" t="s">
        <v>274</v>
      </c>
      <c r="H53" s="8" t="s">
        <v>274</v>
      </c>
      <c r="I53" s="8" t="s">
        <v>274</v>
      </c>
      <c r="J53" s="8" t="s">
        <v>274</v>
      </c>
      <c r="K53" s="8" t="s">
        <v>274</v>
      </c>
      <c r="L53" s="8" t="s">
        <v>274</v>
      </c>
      <c r="M53" s="8" t="s">
        <v>274</v>
      </c>
      <c r="N53" s="8" t="s">
        <v>274</v>
      </c>
      <c r="O53" s="8" t="s">
        <v>274</v>
      </c>
      <c r="P53" s="8" t="s">
        <v>274</v>
      </c>
      <c r="Q53" s="31"/>
    </row>
    <row r="54" spans="1:18" s="1" customFormat="1" ht="187.5" customHeight="1" x14ac:dyDescent="0.15">
      <c r="A54" s="25" t="s">
        <v>185</v>
      </c>
      <c r="B54" s="8" t="s">
        <v>435</v>
      </c>
      <c r="C54" s="10" t="s">
        <v>514</v>
      </c>
      <c r="D54" s="11" t="s">
        <v>182</v>
      </c>
      <c r="E54" s="11" t="s">
        <v>183</v>
      </c>
      <c r="F54" s="8" t="s">
        <v>274</v>
      </c>
      <c r="G54" s="8" t="s">
        <v>274</v>
      </c>
      <c r="H54" s="8" t="s">
        <v>274</v>
      </c>
      <c r="I54" s="8" t="s">
        <v>274</v>
      </c>
      <c r="J54" s="8" t="s">
        <v>274</v>
      </c>
      <c r="K54" s="8" t="s">
        <v>274</v>
      </c>
      <c r="L54" s="8" t="s">
        <v>274</v>
      </c>
      <c r="M54" s="8" t="s">
        <v>274</v>
      </c>
      <c r="N54" s="8" t="s">
        <v>274</v>
      </c>
      <c r="O54" s="8" t="s">
        <v>274</v>
      </c>
      <c r="P54" s="8" t="s">
        <v>274</v>
      </c>
      <c r="Q54" s="31"/>
    </row>
    <row r="55" spans="1:18" s="1" customFormat="1" ht="128.25" customHeight="1" x14ac:dyDescent="0.15">
      <c r="A55" s="25" t="s">
        <v>389</v>
      </c>
      <c r="B55" s="8" t="s">
        <v>436</v>
      </c>
      <c r="C55" s="10" t="s">
        <v>514</v>
      </c>
      <c r="D55" s="11" t="s">
        <v>64</v>
      </c>
      <c r="E55" s="11" t="s">
        <v>65</v>
      </c>
      <c r="F55" s="8" t="s">
        <v>274</v>
      </c>
      <c r="G55" s="8" t="s">
        <v>274</v>
      </c>
      <c r="H55" s="8" t="s">
        <v>274</v>
      </c>
      <c r="I55" s="8" t="s">
        <v>274</v>
      </c>
      <c r="J55" s="8" t="s">
        <v>274</v>
      </c>
      <c r="K55" s="8" t="s">
        <v>274</v>
      </c>
      <c r="L55" s="8" t="s">
        <v>274</v>
      </c>
      <c r="M55" s="8" t="s">
        <v>274</v>
      </c>
      <c r="N55" s="8" t="s">
        <v>274</v>
      </c>
      <c r="O55" s="8" t="s">
        <v>274</v>
      </c>
      <c r="P55" s="8" t="s">
        <v>271</v>
      </c>
      <c r="Q55" s="31" t="s">
        <v>276</v>
      </c>
    </row>
    <row r="56" spans="1:18" s="1" customFormat="1" ht="218.25" customHeight="1" x14ac:dyDescent="0.15">
      <c r="A56" s="25" t="s">
        <v>389</v>
      </c>
      <c r="B56" s="8" t="s">
        <v>437</v>
      </c>
      <c r="C56" s="10" t="s">
        <v>514</v>
      </c>
      <c r="D56" s="11" t="s">
        <v>142</v>
      </c>
      <c r="E56" s="11" t="s">
        <v>267</v>
      </c>
      <c r="F56" s="8" t="s">
        <v>274</v>
      </c>
      <c r="G56" s="8" t="s">
        <v>274</v>
      </c>
      <c r="H56" s="8" t="s">
        <v>274</v>
      </c>
      <c r="I56" s="8" t="s">
        <v>274</v>
      </c>
      <c r="J56" s="8" t="s">
        <v>274</v>
      </c>
      <c r="K56" s="8" t="s">
        <v>274</v>
      </c>
      <c r="L56" s="8" t="s">
        <v>274</v>
      </c>
      <c r="M56" s="8" t="s">
        <v>274</v>
      </c>
      <c r="N56" s="8" t="s">
        <v>274</v>
      </c>
      <c r="O56" s="8" t="s">
        <v>274</v>
      </c>
      <c r="P56" s="8" t="s">
        <v>271</v>
      </c>
      <c r="Q56" s="31" t="s">
        <v>276</v>
      </c>
    </row>
    <row r="57" spans="1:18" s="1" customFormat="1" ht="123.75" customHeight="1" x14ac:dyDescent="0.15">
      <c r="A57" s="25" t="s">
        <v>185</v>
      </c>
      <c r="B57" s="8" t="s">
        <v>440</v>
      </c>
      <c r="C57" s="10" t="s">
        <v>66</v>
      </c>
      <c r="D57" s="11" t="s">
        <v>67</v>
      </c>
      <c r="E57" s="11" t="s">
        <v>68</v>
      </c>
      <c r="F57" s="8" t="s">
        <v>274</v>
      </c>
      <c r="G57" s="8" t="s">
        <v>274</v>
      </c>
      <c r="H57" s="8" t="s">
        <v>274</v>
      </c>
      <c r="I57" s="8" t="s">
        <v>274</v>
      </c>
      <c r="J57" s="8" t="s">
        <v>274</v>
      </c>
      <c r="K57" s="8" t="s">
        <v>274</v>
      </c>
      <c r="L57" s="8" t="s">
        <v>274</v>
      </c>
      <c r="M57" s="8" t="s">
        <v>274</v>
      </c>
      <c r="N57" s="8" t="s">
        <v>274</v>
      </c>
      <c r="O57" s="8" t="s">
        <v>274</v>
      </c>
      <c r="P57" s="8" t="s">
        <v>274</v>
      </c>
      <c r="Q57" s="31" t="s">
        <v>538</v>
      </c>
    </row>
    <row r="58" spans="1:18" s="1" customFormat="1" ht="75.75" customHeight="1" x14ac:dyDescent="0.15">
      <c r="A58" s="25" t="s">
        <v>389</v>
      </c>
      <c r="B58" s="8" t="s">
        <v>441</v>
      </c>
      <c r="C58" s="10" t="s">
        <v>66</v>
      </c>
      <c r="D58" s="11" t="s">
        <v>69</v>
      </c>
      <c r="E58" s="11" t="s">
        <v>70</v>
      </c>
      <c r="F58" s="8" t="s">
        <v>274</v>
      </c>
      <c r="G58" s="8" t="s">
        <v>274</v>
      </c>
      <c r="H58" s="8" t="s">
        <v>274</v>
      </c>
      <c r="I58" s="8" t="s">
        <v>274</v>
      </c>
      <c r="J58" s="8" t="s">
        <v>274</v>
      </c>
      <c r="K58" s="8" t="s">
        <v>271</v>
      </c>
      <c r="L58" s="8" t="s">
        <v>274</v>
      </c>
      <c r="M58" s="8" t="s">
        <v>274</v>
      </c>
      <c r="N58" s="8" t="s">
        <v>274</v>
      </c>
      <c r="O58" s="8" t="s">
        <v>274</v>
      </c>
      <c r="P58" s="8" t="s">
        <v>271</v>
      </c>
      <c r="Q58" s="31" t="s">
        <v>278</v>
      </c>
    </row>
    <row r="59" spans="1:18" s="2" customFormat="1" ht="409.5" customHeight="1" x14ac:dyDescent="0.15">
      <c r="A59" s="25" t="s">
        <v>185</v>
      </c>
      <c r="B59" s="8" t="s">
        <v>443</v>
      </c>
      <c r="C59" s="10" t="s">
        <v>73</v>
      </c>
      <c r="D59" s="11" t="s">
        <v>74</v>
      </c>
      <c r="E59" s="11" t="s">
        <v>162</v>
      </c>
      <c r="F59" s="8" t="s">
        <v>274</v>
      </c>
      <c r="G59" s="8" t="s">
        <v>274</v>
      </c>
      <c r="H59" s="8" t="s">
        <v>274</v>
      </c>
      <c r="I59" s="8" t="s">
        <v>274</v>
      </c>
      <c r="J59" s="8" t="s">
        <v>274</v>
      </c>
      <c r="K59" s="8" t="s">
        <v>274</v>
      </c>
      <c r="L59" s="8" t="s">
        <v>274</v>
      </c>
      <c r="M59" s="8" t="s">
        <v>274</v>
      </c>
      <c r="N59" s="8" t="s">
        <v>274</v>
      </c>
      <c r="O59" s="8" t="s">
        <v>274</v>
      </c>
      <c r="P59" s="8" t="s">
        <v>274</v>
      </c>
      <c r="Q59" s="31" t="s">
        <v>538</v>
      </c>
      <c r="R59" s="1"/>
    </row>
    <row r="60" spans="1:18" s="1" customFormat="1" ht="129.75" customHeight="1" x14ac:dyDescent="0.15">
      <c r="A60" s="25" t="s">
        <v>185</v>
      </c>
      <c r="B60" s="8" t="s">
        <v>444</v>
      </c>
      <c r="C60" s="10" t="s">
        <v>73</v>
      </c>
      <c r="D60" s="11" t="s">
        <v>75</v>
      </c>
      <c r="E60" s="11" t="s">
        <v>76</v>
      </c>
      <c r="F60" s="8" t="s">
        <v>274</v>
      </c>
      <c r="G60" s="8" t="s">
        <v>274</v>
      </c>
      <c r="H60" s="8" t="s">
        <v>274</v>
      </c>
      <c r="I60" s="8" t="s">
        <v>274</v>
      </c>
      <c r="J60" s="8" t="s">
        <v>274</v>
      </c>
      <c r="K60" s="8" t="s">
        <v>274</v>
      </c>
      <c r="L60" s="8" t="s">
        <v>271</v>
      </c>
      <c r="M60" s="8" t="s">
        <v>274</v>
      </c>
      <c r="N60" s="8" t="s">
        <v>274</v>
      </c>
      <c r="O60" s="8" t="s">
        <v>274</v>
      </c>
      <c r="P60" s="8" t="s">
        <v>274</v>
      </c>
      <c r="Q60" s="31" t="s">
        <v>555</v>
      </c>
    </row>
    <row r="61" spans="1:18" s="1" customFormat="1" ht="71.25" customHeight="1" x14ac:dyDescent="0.15">
      <c r="A61" s="25" t="s">
        <v>185</v>
      </c>
      <c r="B61" s="8" t="s">
        <v>445</v>
      </c>
      <c r="C61" s="10" t="s">
        <v>73</v>
      </c>
      <c r="D61" s="11" t="s">
        <v>77</v>
      </c>
      <c r="E61" s="11" t="s">
        <v>78</v>
      </c>
      <c r="F61" s="8" t="s">
        <v>274</v>
      </c>
      <c r="G61" s="8" t="s">
        <v>271</v>
      </c>
      <c r="H61" s="8" t="s">
        <v>271</v>
      </c>
      <c r="I61" s="8" t="s">
        <v>271</v>
      </c>
      <c r="J61" s="8" t="s">
        <v>271</v>
      </c>
      <c r="K61" s="8" t="s">
        <v>271</v>
      </c>
      <c r="L61" s="8" t="s">
        <v>271</v>
      </c>
      <c r="M61" s="8" t="s">
        <v>271</v>
      </c>
      <c r="N61" s="8" t="s">
        <v>271</v>
      </c>
      <c r="O61" s="8" t="s">
        <v>271</v>
      </c>
      <c r="P61" s="8" t="s">
        <v>271</v>
      </c>
      <c r="Q61" s="31" t="s">
        <v>280</v>
      </c>
    </row>
    <row r="62" spans="1:18" s="1" customFormat="1" ht="117" customHeight="1" x14ac:dyDescent="0.15">
      <c r="A62" s="25" t="s">
        <v>185</v>
      </c>
      <c r="B62" s="8" t="s">
        <v>446</v>
      </c>
      <c r="C62" s="10" t="s">
        <v>79</v>
      </c>
      <c r="D62" s="11" t="s">
        <v>80</v>
      </c>
      <c r="E62" s="11" t="s">
        <v>81</v>
      </c>
      <c r="F62" s="8" t="s">
        <v>274</v>
      </c>
      <c r="G62" s="8" t="s">
        <v>271</v>
      </c>
      <c r="H62" s="8" t="s">
        <v>271</v>
      </c>
      <c r="I62" s="8" t="s">
        <v>271</v>
      </c>
      <c r="J62" s="8" t="s">
        <v>271</v>
      </c>
      <c r="K62" s="8" t="s">
        <v>271</v>
      </c>
      <c r="L62" s="8" t="s">
        <v>271</v>
      </c>
      <c r="M62" s="8" t="s">
        <v>271</v>
      </c>
      <c r="N62" s="8" t="s">
        <v>271</v>
      </c>
      <c r="O62" s="8" t="s">
        <v>271</v>
      </c>
      <c r="P62" s="8" t="s">
        <v>271</v>
      </c>
      <c r="Q62" s="31" t="s">
        <v>280</v>
      </c>
    </row>
    <row r="63" spans="1:18" s="5" customFormat="1" ht="86.25" x14ac:dyDescent="0.15">
      <c r="A63" s="25" t="s">
        <v>185</v>
      </c>
      <c r="B63" s="8" t="s">
        <v>447</v>
      </c>
      <c r="C63" s="10" t="s">
        <v>73</v>
      </c>
      <c r="D63" s="11" t="s">
        <v>82</v>
      </c>
      <c r="E63" s="11" t="s">
        <v>83</v>
      </c>
      <c r="F63" s="8" t="s">
        <v>274</v>
      </c>
      <c r="G63" s="8" t="s">
        <v>271</v>
      </c>
      <c r="H63" s="8" t="s">
        <v>271</v>
      </c>
      <c r="I63" s="8" t="s">
        <v>271</v>
      </c>
      <c r="J63" s="8" t="s">
        <v>271</v>
      </c>
      <c r="K63" s="8" t="s">
        <v>271</v>
      </c>
      <c r="L63" s="8" t="s">
        <v>271</v>
      </c>
      <c r="M63" s="8" t="s">
        <v>271</v>
      </c>
      <c r="N63" s="8" t="s">
        <v>271</v>
      </c>
      <c r="O63" s="8" t="s">
        <v>271</v>
      </c>
      <c r="P63" s="8" t="s">
        <v>271</v>
      </c>
      <c r="Q63" s="31" t="s">
        <v>280</v>
      </c>
      <c r="R63" s="1"/>
    </row>
    <row r="64" spans="1:18" s="1" customFormat="1" ht="117" customHeight="1" x14ac:dyDescent="0.15">
      <c r="A64" s="25" t="s">
        <v>185</v>
      </c>
      <c r="B64" s="8" t="s">
        <v>448</v>
      </c>
      <c r="C64" s="10" t="s">
        <v>73</v>
      </c>
      <c r="D64" s="11" t="s">
        <v>84</v>
      </c>
      <c r="E64" s="11" t="s">
        <v>85</v>
      </c>
      <c r="F64" s="8" t="s">
        <v>274</v>
      </c>
      <c r="G64" s="8" t="s">
        <v>271</v>
      </c>
      <c r="H64" s="8" t="s">
        <v>271</v>
      </c>
      <c r="I64" s="8" t="s">
        <v>271</v>
      </c>
      <c r="J64" s="8" t="s">
        <v>271</v>
      </c>
      <c r="K64" s="8" t="s">
        <v>271</v>
      </c>
      <c r="L64" s="8" t="s">
        <v>271</v>
      </c>
      <c r="M64" s="8" t="s">
        <v>271</v>
      </c>
      <c r="N64" s="8" t="s">
        <v>271</v>
      </c>
      <c r="O64" s="8" t="s">
        <v>271</v>
      </c>
      <c r="P64" s="8" t="s">
        <v>271</v>
      </c>
      <c r="Q64" s="31" t="s">
        <v>280</v>
      </c>
    </row>
    <row r="65" spans="1:18" s="1" customFormat="1" ht="138" x14ac:dyDescent="0.15">
      <c r="A65" s="25" t="s">
        <v>185</v>
      </c>
      <c r="B65" s="8" t="s">
        <v>449</v>
      </c>
      <c r="C65" s="10" t="s">
        <v>73</v>
      </c>
      <c r="D65" s="11" t="s">
        <v>86</v>
      </c>
      <c r="E65" s="11" t="s">
        <v>87</v>
      </c>
      <c r="F65" s="8" t="s">
        <v>274</v>
      </c>
      <c r="G65" s="8" t="s">
        <v>271</v>
      </c>
      <c r="H65" s="8" t="s">
        <v>271</v>
      </c>
      <c r="I65" s="8" t="s">
        <v>271</v>
      </c>
      <c r="J65" s="8" t="s">
        <v>271</v>
      </c>
      <c r="K65" s="8" t="s">
        <v>271</v>
      </c>
      <c r="L65" s="8" t="s">
        <v>271</v>
      </c>
      <c r="M65" s="8" t="s">
        <v>271</v>
      </c>
      <c r="N65" s="8" t="s">
        <v>271</v>
      </c>
      <c r="O65" s="8" t="s">
        <v>271</v>
      </c>
      <c r="P65" s="8" t="s">
        <v>271</v>
      </c>
      <c r="Q65" s="31" t="s">
        <v>280</v>
      </c>
    </row>
    <row r="66" spans="1:18" s="2" customFormat="1" ht="138" x14ac:dyDescent="0.15">
      <c r="A66" s="25" t="s">
        <v>185</v>
      </c>
      <c r="B66" s="8" t="s">
        <v>450</v>
      </c>
      <c r="C66" s="10" t="s">
        <v>73</v>
      </c>
      <c r="D66" s="11" t="s">
        <v>88</v>
      </c>
      <c r="E66" s="11" t="s">
        <v>89</v>
      </c>
      <c r="F66" s="8" t="s">
        <v>274</v>
      </c>
      <c r="G66" s="8" t="s">
        <v>274</v>
      </c>
      <c r="H66" s="8" t="s">
        <v>271</v>
      </c>
      <c r="I66" s="8" t="s">
        <v>274</v>
      </c>
      <c r="J66" s="8" t="s">
        <v>274</v>
      </c>
      <c r="K66" s="8" t="s">
        <v>274</v>
      </c>
      <c r="L66" s="8" t="s">
        <v>274</v>
      </c>
      <c r="M66" s="8" t="s">
        <v>274</v>
      </c>
      <c r="N66" s="8" t="s">
        <v>274</v>
      </c>
      <c r="O66" s="8" t="s">
        <v>274</v>
      </c>
      <c r="P66" s="8" t="s">
        <v>274</v>
      </c>
      <c r="Q66" s="31" t="s">
        <v>281</v>
      </c>
      <c r="R66" s="1"/>
    </row>
    <row r="67" spans="1:18" s="2" customFormat="1" ht="164.25" customHeight="1" x14ac:dyDescent="0.15">
      <c r="A67" s="25" t="s">
        <v>185</v>
      </c>
      <c r="B67" s="8" t="s">
        <v>451</v>
      </c>
      <c r="C67" s="10" t="s">
        <v>73</v>
      </c>
      <c r="D67" s="11" t="s">
        <v>228</v>
      </c>
      <c r="E67" s="11" t="s">
        <v>229</v>
      </c>
      <c r="F67" s="8" t="s">
        <v>271</v>
      </c>
      <c r="G67" s="8" t="s">
        <v>271</v>
      </c>
      <c r="H67" s="8" t="s">
        <v>274</v>
      </c>
      <c r="I67" s="8" t="s">
        <v>271</v>
      </c>
      <c r="J67" s="8" t="s">
        <v>271</v>
      </c>
      <c r="K67" s="8" t="s">
        <v>271</v>
      </c>
      <c r="L67" s="7" t="s">
        <v>271</v>
      </c>
      <c r="M67" s="8" t="s">
        <v>271</v>
      </c>
      <c r="N67" s="8" t="s">
        <v>271</v>
      </c>
      <c r="O67" s="8" t="s">
        <v>273</v>
      </c>
      <c r="P67" s="8" t="s">
        <v>271</v>
      </c>
      <c r="Q67" s="31"/>
      <c r="R67" s="1"/>
    </row>
    <row r="68" spans="1:18" s="2" customFormat="1" ht="204" customHeight="1" x14ac:dyDescent="0.15">
      <c r="A68" s="25" t="s">
        <v>185</v>
      </c>
      <c r="B68" s="8" t="s">
        <v>452</v>
      </c>
      <c r="C68" s="10" t="s">
        <v>73</v>
      </c>
      <c r="D68" s="11" t="s">
        <v>90</v>
      </c>
      <c r="E68" s="11" t="s">
        <v>167</v>
      </c>
      <c r="F68" s="8" t="s">
        <v>274</v>
      </c>
      <c r="G68" s="8" t="s">
        <v>274</v>
      </c>
      <c r="H68" s="8" t="s">
        <v>271</v>
      </c>
      <c r="I68" s="8" t="s">
        <v>271</v>
      </c>
      <c r="J68" s="8" t="s">
        <v>274</v>
      </c>
      <c r="K68" s="8" t="s">
        <v>274</v>
      </c>
      <c r="L68" s="8" t="s">
        <v>274</v>
      </c>
      <c r="M68" s="8" t="s">
        <v>274</v>
      </c>
      <c r="N68" s="8" t="s">
        <v>274</v>
      </c>
      <c r="O68" s="8" t="s">
        <v>274</v>
      </c>
      <c r="P68" s="8" t="s">
        <v>274</v>
      </c>
      <c r="Q68" s="31" t="s">
        <v>282</v>
      </c>
      <c r="R68" s="1"/>
    </row>
    <row r="69" spans="1:18" s="2" customFormat="1" ht="197.25" customHeight="1" x14ac:dyDescent="0.15">
      <c r="A69" s="25" t="s">
        <v>185</v>
      </c>
      <c r="B69" s="8" t="s">
        <v>453</v>
      </c>
      <c r="C69" s="10" t="s">
        <v>73</v>
      </c>
      <c r="D69" s="11" t="s">
        <v>230</v>
      </c>
      <c r="E69" s="11" t="s">
        <v>229</v>
      </c>
      <c r="F69" s="8" t="s">
        <v>271</v>
      </c>
      <c r="G69" s="8" t="s">
        <v>271</v>
      </c>
      <c r="H69" s="8" t="s">
        <v>274</v>
      </c>
      <c r="I69" s="8" t="s">
        <v>271</v>
      </c>
      <c r="J69" s="8" t="s">
        <v>271</v>
      </c>
      <c r="K69" s="8" t="s">
        <v>271</v>
      </c>
      <c r="L69" s="7" t="s">
        <v>271</v>
      </c>
      <c r="M69" s="8" t="s">
        <v>271</v>
      </c>
      <c r="N69" s="8" t="s">
        <v>271</v>
      </c>
      <c r="O69" s="8" t="s">
        <v>273</v>
      </c>
      <c r="P69" s="8" t="s">
        <v>271</v>
      </c>
      <c r="Q69" s="31"/>
      <c r="R69" s="1"/>
    </row>
    <row r="70" spans="1:18" s="5" customFormat="1" ht="86.25" x14ac:dyDescent="0.15">
      <c r="A70" s="25" t="s">
        <v>185</v>
      </c>
      <c r="B70" s="8" t="s">
        <v>454</v>
      </c>
      <c r="C70" s="10" t="s">
        <v>73</v>
      </c>
      <c r="D70" s="11" t="s">
        <v>91</v>
      </c>
      <c r="E70" s="11" t="s">
        <v>168</v>
      </c>
      <c r="F70" s="8" t="s">
        <v>274</v>
      </c>
      <c r="G70" s="8" t="s">
        <v>274</v>
      </c>
      <c r="H70" s="8" t="s">
        <v>274</v>
      </c>
      <c r="I70" s="8" t="s">
        <v>274</v>
      </c>
      <c r="J70" s="8" t="s">
        <v>274</v>
      </c>
      <c r="K70" s="8" t="s">
        <v>274</v>
      </c>
      <c r="L70" s="8" t="s">
        <v>274</v>
      </c>
      <c r="M70" s="8" t="s">
        <v>274</v>
      </c>
      <c r="N70" s="8" t="s">
        <v>274</v>
      </c>
      <c r="O70" s="8" t="s">
        <v>274</v>
      </c>
      <c r="P70" s="8" t="s">
        <v>274</v>
      </c>
      <c r="Q70" s="31"/>
      <c r="R70" s="1"/>
    </row>
    <row r="71" spans="1:18" s="1" customFormat="1" ht="102.75" customHeight="1" x14ac:dyDescent="0.15">
      <c r="A71" s="25" t="s">
        <v>185</v>
      </c>
      <c r="B71" s="8" t="s">
        <v>455</v>
      </c>
      <c r="C71" s="10" t="s">
        <v>73</v>
      </c>
      <c r="D71" s="11" t="s">
        <v>92</v>
      </c>
      <c r="E71" s="11" t="s">
        <v>93</v>
      </c>
      <c r="F71" s="8" t="s">
        <v>274</v>
      </c>
      <c r="G71" s="8" t="s">
        <v>274</v>
      </c>
      <c r="H71" s="8" t="s">
        <v>274</v>
      </c>
      <c r="I71" s="8" t="s">
        <v>274</v>
      </c>
      <c r="J71" s="8" t="s">
        <v>274</v>
      </c>
      <c r="K71" s="8" t="s">
        <v>274</v>
      </c>
      <c r="L71" s="8" t="s">
        <v>274</v>
      </c>
      <c r="M71" s="8" t="s">
        <v>274</v>
      </c>
      <c r="N71" s="8" t="s">
        <v>274</v>
      </c>
      <c r="O71" s="8" t="s">
        <v>274</v>
      </c>
      <c r="P71" s="8" t="s">
        <v>274</v>
      </c>
      <c r="Q71" s="31"/>
    </row>
    <row r="72" spans="1:18" s="1" customFormat="1" ht="81" customHeight="1" x14ac:dyDescent="0.15">
      <c r="A72" s="25" t="s">
        <v>185</v>
      </c>
      <c r="B72" s="8" t="s">
        <v>456</v>
      </c>
      <c r="C72" s="10" t="s">
        <v>73</v>
      </c>
      <c r="D72" s="11" t="s">
        <v>94</v>
      </c>
      <c r="E72" s="11" t="s">
        <v>547</v>
      </c>
      <c r="F72" s="8" t="s">
        <v>274</v>
      </c>
      <c r="G72" s="8" t="s">
        <v>274</v>
      </c>
      <c r="H72" s="8" t="s">
        <v>274</v>
      </c>
      <c r="I72" s="8" t="s">
        <v>274</v>
      </c>
      <c r="J72" s="8" t="s">
        <v>274</v>
      </c>
      <c r="K72" s="8" t="s">
        <v>274</v>
      </c>
      <c r="L72" s="8" t="s">
        <v>274</v>
      </c>
      <c r="M72" s="8" t="s">
        <v>274</v>
      </c>
      <c r="N72" s="8" t="s">
        <v>274</v>
      </c>
      <c r="O72" s="8" t="s">
        <v>274</v>
      </c>
      <c r="P72" s="8" t="s">
        <v>274</v>
      </c>
      <c r="Q72" s="31"/>
      <c r="R72" s="39" t="s">
        <v>546</v>
      </c>
    </row>
    <row r="73" spans="1:18" s="1" customFormat="1" ht="81.75" customHeight="1" x14ac:dyDescent="0.15">
      <c r="A73" s="25" t="s">
        <v>185</v>
      </c>
      <c r="B73" s="8" t="s">
        <v>457</v>
      </c>
      <c r="C73" s="10" t="s">
        <v>73</v>
      </c>
      <c r="D73" s="11" t="s">
        <v>95</v>
      </c>
      <c r="E73" s="11" t="s">
        <v>96</v>
      </c>
      <c r="F73" s="8" t="s">
        <v>274</v>
      </c>
      <c r="G73" s="8" t="s">
        <v>274</v>
      </c>
      <c r="H73" s="8" t="s">
        <v>274</v>
      </c>
      <c r="I73" s="8" t="s">
        <v>274</v>
      </c>
      <c r="J73" s="8" t="s">
        <v>274</v>
      </c>
      <c r="K73" s="8" t="s">
        <v>274</v>
      </c>
      <c r="L73" s="8" t="s">
        <v>274</v>
      </c>
      <c r="M73" s="8" t="s">
        <v>274</v>
      </c>
      <c r="N73" s="8" t="s">
        <v>274</v>
      </c>
      <c r="O73" s="8" t="s">
        <v>274</v>
      </c>
      <c r="P73" s="8" t="s">
        <v>274</v>
      </c>
      <c r="Q73" s="31"/>
    </row>
    <row r="74" spans="1:18" s="1" customFormat="1" ht="124.5" customHeight="1" x14ac:dyDescent="0.15">
      <c r="A74" s="25" t="s">
        <v>185</v>
      </c>
      <c r="B74" s="8" t="s">
        <v>459</v>
      </c>
      <c r="C74" s="10" t="s">
        <v>73</v>
      </c>
      <c r="D74" s="11" t="s">
        <v>556</v>
      </c>
      <c r="E74" s="11" t="s">
        <v>543</v>
      </c>
      <c r="F74" s="8" t="s">
        <v>274</v>
      </c>
      <c r="G74" s="8" t="s">
        <v>274</v>
      </c>
      <c r="H74" s="8" t="s">
        <v>274</v>
      </c>
      <c r="I74" s="8" t="s">
        <v>274</v>
      </c>
      <c r="J74" s="8" t="s">
        <v>274</v>
      </c>
      <c r="K74" s="8" t="s">
        <v>274</v>
      </c>
      <c r="L74" s="8" t="s">
        <v>274</v>
      </c>
      <c r="M74" s="8" t="s">
        <v>274</v>
      </c>
      <c r="N74" s="8" t="s">
        <v>274</v>
      </c>
      <c r="O74" s="8" t="s">
        <v>274</v>
      </c>
      <c r="P74" s="8" t="s">
        <v>274</v>
      </c>
      <c r="Q74" s="31"/>
      <c r="R74" s="39" t="s">
        <v>546</v>
      </c>
    </row>
    <row r="75" spans="1:18" s="1" customFormat="1" ht="97.5" customHeight="1" x14ac:dyDescent="0.15">
      <c r="A75" s="25" t="s">
        <v>185</v>
      </c>
      <c r="B75" s="8" t="s">
        <v>461</v>
      </c>
      <c r="C75" s="10" t="s">
        <v>73</v>
      </c>
      <c r="D75" s="11" t="s">
        <v>286</v>
      </c>
      <c r="E75" s="11" t="s">
        <v>285</v>
      </c>
      <c r="F75" s="8" t="s">
        <v>271</v>
      </c>
      <c r="G75" s="8" t="s">
        <v>271</v>
      </c>
      <c r="H75" s="8" t="s">
        <v>271</v>
      </c>
      <c r="I75" s="8" t="s">
        <v>271</v>
      </c>
      <c r="J75" s="8" t="s">
        <v>271</v>
      </c>
      <c r="K75" s="8" t="s">
        <v>271</v>
      </c>
      <c r="L75" s="8" t="s">
        <v>271</v>
      </c>
      <c r="M75" s="9" t="s">
        <v>284</v>
      </c>
      <c r="N75" s="8" t="s">
        <v>271</v>
      </c>
      <c r="O75" s="8" t="s">
        <v>271</v>
      </c>
      <c r="P75" s="8" t="s">
        <v>271</v>
      </c>
      <c r="Q75" s="31" t="s">
        <v>287</v>
      </c>
    </row>
    <row r="76" spans="1:18" s="1" customFormat="1" ht="155.25" customHeight="1" x14ac:dyDescent="0.15">
      <c r="A76" s="25" t="s">
        <v>389</v>
      </c>
      <c r="B76" s="8" t="s">
        <v>462</v>
      </c>
      <c r="C76" s="10" t="s">
        <v>73</v>
      </c>
      <c r="D76" s="38" t="s">
        <v>545</v>
      </c>
      <c r="E76" s="38" t="s">
        <v>544</v>
      </c>
      <c r="F76" s="8" t="s">
        <v>274</v>
      </c>
      <c r="G76" s="8" t="s">
        <v>274</v>
      </c>
      <c r="H76" s="8" t="s">
        <v>274</v>
      </c>
      <c r="I76" s="8" t="s">
        <v>274</v>
      </c>
      <c r="J76" s="8" t="s">
        <v>274</v>
      </c>
      <c r="K76" s="8" t="s">
        <v>271</v>
      </c>
      <c r="L76" s="8" t="s">
        <v>274</v>
      </c>
      <c r="M76" s="8" t="s">
        <v>274</v>
      </c>
      <c r="N76" s="8" t="s">
        <v>274</v>
      </c>
      <c r="O76" s="8" t="s">
        <v>274</v>
      </c>
      <c r="P76" s="8" t="s">
        <v>271</v>
      </c>
      <c r="Q76" s="31" t="s">
        <v>539</v>
      </c>
    </row>
    <row r="77" spans="1:18" s="1" customFormat="1" ht="120.75" x14ac:dyDescent="0.15">
      <c r="A77" s="25" t="s">
        <v>185</v>
      </c>
      <c r="B77" s="8" t="s">
        <v>463</v>
      </c>
      <c r="C77" s="10" t="s">
        <v>98</v>
      </c>
      <c r="D77" s="11" t="s">
        <v>99</v>
      </c>
      <c r="E77" s="11" t="s">
        <v>100</v>
      </c>
      <c r="F77" s="8" t="s">
        <v>274</v>
      </c>
      <c r="G77" s="8" t="s">
        <v>274</v>
      </c>
      <c r="H77" s="8" t="s">
        <v>274</v>
      </c>
      <c r="I77" s="8" t="s">
        <v>274</v>
      </c>
      <c r="J77" s="8" t="s">
        <v>274</v>
      </c>
      <c r="K77" s="8" t="s">
        <v>274</v>
      </c>
      <c r="L77" s="8" t="s">
        <v>274</v>
      </c>
      <c r="M77" s="8" t="s">
        <v>274</v>
      </c>
      <c r="N77" s="8" t="s">
        <v>274</v>
      </c>
      <c r="O77" s="8" t="s">
        <v>274</v>
      </c>
      <c r="P77" s="8" t="s">
        <v>274</v>
      </c>
      <c r="Q77" s="31"/>
    </row>
    <row r="78" spans="1:18" s="1" customFormat="1" ht="155.25" x14ac:dyDescent="0.15">
      <c r="A78" s="25" t="s">
        <v>185</v>
      </c>
      <c r="B78" s="8" t="s">
        <v>464</v>
      </c>
      <c r="C78" s="10" t="s">
        <v>98</v>
      </c>
      <c r="D78" s="11" t="s">
        <v>101</v>
      </c>
      <c r="E78" s="11" t="s">
        <v>102</v>
      </c>
      <c r="F78" s="8" t="s">
        <v>274</v>
      </c>
      <c r="G78" s="8" t="s">
        <v>274</v>
      </c>
      <c r="H78" s="8" t="s">
        <v>274</v>
      </c>
      <c r="I78" s="8" t="s">
        <v>274</v>
      </c>
      <c r="J78" s="8" t="s">
        <v>274</v>
      </c>
      <c r="K78" s="8" t="s">
        <v>274</v>
      </c>
      <c r="L78" s="8" t="s">
        <v>274</v>
      </c>
      <c r="M78" s="8" t="s">
        <v>378</v>
      </c>
      <c r="N78" s="8" t="s">
        <v>274</v>
      </c>
      <c r="O78" s="8" t="s">
        <v>274</v>
      </c>
      <c r="P78" s="8" t="s">
        <v>271</v>
      </c>
      <c r="Q78" s="31" t="s">
        <v>522</v>
      </c>
    </row>
    <row r="79" spans="1:18" s="1" customFormat="1" ht="98.25" customHeight="1" x14ac:dyDescent="0.15">
      <c r="A79" s="25" t="s">
        <v>185</v>
      </c>
      <c r="B79" s="8" t="s">
        <v>465</v>
      </c>
      <c r="C79" s="10" t="s">
        <v>98</v>
      </c>
      <c r="D79" s="11" t="s">
        <v>103</v>
      </c>
      <c r="E79" s="11" t="s">
        <v>104</v>
      </c>
      <c r="F79" s="8" t="s">
        <v>274</v>
      </c>
      <c r="G79" s="8" t="s">
        <v>274</v>
      </c>
      <c r="H79" s="8" t="s">
        <v>274</v>
      </c>
      <c r="I79" s="8" t="s">
        <v>274</v>
      </c>
      <c r="J79" s="8" t="s">
        <v>274</v>
      </c>
      <c r="K79" s="8" t="s">
        <v>274</v>
      </c>
      <c r="L79" s="8" t="s">
        <v>274</v>
      </c>
      <c r="M79" s="8" t="s">
        <v>274</v>
      </c>
      <c r="N79" s="8" t="s">
        <v>274</v>
      </c>
      <c r="O79" s="8" t="s">
        <v>274</v>
      </c>
      <c r="P79" s="8" t="s">
        <v>274</v>
      </c>
      <c r="Q79" s="31"/>
    </row>
    <row r="80" spans="1:18" s="1" customFormat="1" ht="78.75" customHeight="1" x14ac:dyDescent="0.15">
      <c r="A80" s="25" t="s">
        <v>185</v>
      </c>
      <c r="B80" s="8" t="s">
        <v>466</v>
      </c>
      <c r="C80" s="10" t="s">
        <v>98</v>
      </c>
      <c r="D80" s="11" t="s">
        <v>105</v>
      </c>
      <c r="E80" s="11" t="s">
        <v>106</v>
      </c>
      <c r="F80" s="8" t="s">
        <v>274</v>
      </c>
      <c r="G80" s="8" t="s">
        <v>274</v>
      </c>
      <c r="H80" s="8" t="s">
        <v>274</v>
      </c>
      <c r="I80" s="8" t="s">
        <v>274</v>
      </c>
      <c r="J80" s="8" t="s">
        <v>274</v>
      </c>
      <c r="K80" s="8" t="s">
        <v>274</v>
      </c>
      <c r="L80" s="8" t="s">
        <v>274</v>
      </c>
      <c r="M80" s="8" t="s">
        <v>274</v>
      </c>
      <c r="N80" s="8" t="s">
        <v>274</v>
      </c>
      <c r="O80" s="8" t="s">
        <v>274</v>
      </c>
      <c r="P80" s="8" t="s">
        <v>274</v>
      </c>
      <c r="Q80" s="31"/>
    </row>
    <row r="81" spans="1:18" s="1" customFormat="1" ht="220.5" customHeight="1" x14ac:dyDescent="0.15">
      <c r="A81" s="25" t="s">
        <v>185</v>
      </c>
      <c r="B81" s="8" t="s">
        <v>467</v>
      </c>
      <c r="C81" s="10" t="s">
        <v>98</v>
      </c>
      <c r="D81" s="11" t="s">
        <v>107</v>
      </c>
      <c r="E81" s="11" t="s">
        <v>108</v>
      </c>
      <c r="F81" s="8" t="s">
        <v>274</v>
      </c>
      <c r="G81" s="8" t="s">
        <v>274</v>
      </c>
      <c r="H81" s="8" t="s">
        <v>274</v>
      </c>
      <c r="I81" s="8" t="s">
        <v>274</v>
      </c>
      <c r="J81" s="8" t="s">
        <v>274</v>
      </c>
      <c r="K81" s="8" t="s">
        <v>274</v>
      </c>
      <c r="L81" s="8" t="s">
        <v>274</v>
      </c>
      <c r="M81" s="8" t="s">
        <v>274</v>
      </c>
      <c r="N81" s="8" t="s">
        <v>271</v>
      </c>
      <c r="O81" s="8" t="s">
        <v>274</v>
      </c>
      <c r="P81" s="8" t="s">
        <v>274</v>
      </c>
      <c r="Q81" s="31" t="s">
        <v>540</v>
      </c>
    </row>
    <row r="82" spans="1:18" s="1" customFormat="1" ht="133.5" customHeight="1" x14ac:dyDescent="0.15">
      <c r="A82" s="25" t="s">
        <v>389</v>
      </c>
      <c r="B82" s="8" t="s">
        <v>468</v>
      </c>
      <c r="C82" s="10" t="s">
        <v>98</v>
      </c>
      <c r="D82" s="11" t="s">
        <v>109</v>
      </c>
      <c r="E82" s="11" t="s">
        <v>110</v>
      </c>
      <c r="F82" s="8" t="s">
        <v>274</v>
      </c>
      <c r="G82" s="8" t="s">
        <v>274</v>
      </c>
      <c r="H82" s="8" t="s">
        <v>274</v>
      </c>
      <c r="I82" s="8" t="s">
        <v>274</v>
      </c>
      <c r="J82" s="8" t="s">
        <v>274</v>
      </c>
      <c r="K82" s="8" t="s">
        <v>274</v>
      </c>
      <c r="L82" s="8" t="s">
        <v>274</v>
      </c>
      <c r="M82" s="8" t="s">
        <v>274</v>
      </c>
      <c r="N82" s="8" t="s">
        <v>274</v>
      </c>
      <c r="O82" s="8" t="s">
        <v>274</v>
      </c>
      <c r="P82" s="8" t="s">
        <v>271</v>
      </c>
      <c r="Q82" s="31" t="s">
        <v>276</v>
      </c>
    </row>
    <row r="83" spans="1:18" s="1" customFormat="1" ht="96.75" customHeight="1" x14ac:dyDescent="0.15">
      <c r="A83" s="25" t="s">
        <v>185</v>
      </c>
      <c r="B83" s="8" t="s">
        <v>469</v>
      </c>
      <c r="C83" s="10" t="s">
        <v>111</v>
      </c>
      <c r="D83" s="11" t="s">
        <v>112</v>
      </c>
      <c r="E83" s="11" t="s">
        <v>113</v>
      </c>
      <c r="F83" s="8" t="s">
        <v>274</v>
      </c>
      <c r="G83" s="8" t="s">
        <v>274</v>
      </c>
      <c r="H83" s="8" t="s">
        <v>271</v>
      </c>
      <c r="I83" s="8" t="s">
        <v>271</v>
      </c>
      <c r="J83" s="8" t="s">
        <v>271</v>
      </c>
      <c r="K83" s="8" t="s">
        <v>271</v>
      </c>
      <c r="L83" s="8" t="s">
        <v>271</v>
      </c>
      <c r="M83" s="8" t="s">
        <v>271</v>
      </c>
      <c r="N83" s="8" t="s">
        <v>271</v>
      </c>
      <c r="O83" s="8" t="s">
        <v>271</v>
      </c>
      <c r="P83" s="8" t="s">
        <v>271</v>
      </c>
      <c r="Q83" s="31" t="s">
        <v>283</v>
      </c>
    </row>
    <row r="84" spans="1:18" s="1" customFormat="1" ht="122.25" customHeight="1" x14ac:dyDescent="0.15">
      <c r="A84" s="25" t="s">
        <v>185</v>
      </c>
      <c r="B84" s="8" t="s">
        <v>470</v>
      </c>
      <c r="C84" s="10" t="s">
        <v>111</v>
      </c>
      <c r="D84" s="11" t="s">
        <v>114</v>
      </c>
      <c r="E84" s="11" t="s">
        <v>115</v>
      </c>
      <c r="F84" s="8" t="s">
        <v>274</v>
      </c>
      <c r="G84" s="8" t="s">
        <v>274</v>
      </c>
      <c r="H84" s="8" t="s">
        <v>274</v>
      </c>
      <c r="I84" s="8" t="s">
        <v>274</v>
      </c>
      <c r="J84" s="8" t="s">
        <v>274</v>
      </c>
      <c r="K84" s="8" t="s">
        <v>274</v>
      </c>
      <c r="L84" s="8" t="s">
        <v>274</v>
      </c>
      <c r="M84" s="8" t="s">
        <v>274</v>
      </c>
      <c r="N84" s="8" t="s">
        <v>274</v>
      </c>
      <c r="O84" s="8" t="s">
        <v>274</v>
      </c>
      <c r="P84" s="8" t="s">
        <v>274</v>
      </c>
      <c r="Q84" s="31" t="s">
        <v>374</v>
      </c>
    </row>
    <row r="85" spans="1:18" s="1" customFormat="1" ht="114" customHeight="1" x14ac:dyDescent="0.15">
      <c r="A85" s="25" t="s">
        <v>185</v>
      </c>
      <c r="B85" s="8" t="s">
        <v>471</v>
      </c>
      <c r="C85" s="10" t="s">
        <v>111</v>
      </c>
      <c r="D85" s="12" t="s">
        <v>116</v>
      </c>
      <c r="E85" s="11" t="s">
        <v>117</v>
      </c>
      <c r="F85" s="8" t="s">
        <v>274</v>
      </c>
      <c r="G85" s="8" t="s">
        <v>274</v>
      </c>
      <c r="H85" s="8" t="s">
        <v>274</v>
      </c>
      <c r="I85" s="8" t="s">
        <v>274</v>
      </c>
      <c r="J85" s="8" t="s">
        <v>274</v>
      </c>
      <c r="K85" s="8" t="s">
        <v>274</v>
      </c>
      <c r="L85" s="8" t="s">
        <v>274</v>
      </c>
      <c r="M85" s="8" t="s">
        <v>274</v>
      </c>
      <c r="N85" s="8" t="s">
        <v>274</v>
      </c>
      <c r="O85" s="8" t="s">
        <v>274</v>
      </c>
      <c r="P85" s="8" t="s">
        <v>274</v>
      </c>
      <c r="Q85" s="31" t="s">
        <v>538</v>
      </c>
    </row>
    <row r="86" spans="1:18" s="1" customFormat="1" ht="153" customHeight="1" x14ac:dyDescent="0.15">
      <c r="A86" s="25" t="s">
        <v>185</v>
      </c>
      <c r="B86" s="8" t="s">
        <v>472</v>
      </c>
      <c r="C86" s="10" t="s">
        <v>111</v>
      </c>
      <c r="D86" s="11" t="s">
        <v>118</v>
      </c>
      <c r="E86" s="11" t="s">
        <v>119</v>
      </c>
      <c r="F86" s="8" t="s">
        <v>274</v>
      </c>
      <c r="G86" s="8" t="s">
        <v>274</v>
      </c>
      <c r="H86" s="8" t="s">
        <v>274</v>
      </c>
      <c r="I86" s="8" t="s">
        <v>274</v>
      </c>
      <c r="J86" s="8" t="s">
        <v>274</v>
      </c>
      <c r="K86" s="8" t="s">
        <v>274</v>
      </c>
      <c r="L86" s="8" t="s">
        <v>274</v>
      </c>
      <c r="M86" s="8" t="s">
        <v>274</v>
      </c>
      <c r="N86" s="8" t="s">
        <v>274</v>
      </c>
      <c r="O86" s="8" t="s">
        <v>274</v>
      </c>
      <c r="P86" s="8" t="s">
        <v>274</v>
      </c>
      <c r="Q86" s="31"/>
    </row>
    <row r="87" spans="1:18" s="1" customFormat="1" ht="86.25" customHeight="1" x14ac:dyDescent="0.15">
      <c r="A87" s="25" t="s">
        <v>185</v>
      </c>
      <c r="B87" s="8" t="s">
        <v>473</v>
      </c>
      <c r="C87" s="10" t="s">
        <v>111</v>
      </c>
      <c r="D87" s="11" t="s">
        <v>120</v>
      </c>
      <c r="E87" s="11" t="s">
        <v>121</v>
      </c>
      <c r="F87" s="8" t="s">
        <v>274</v>
      </c>
      <c r="G87" s="8" t="s">
        <v>274</v>
      </c>
      <c r="H87" s="8" t="s">
        <v>274</v>
      </c>
      <c r="I87" s="8" t="s">
        <v>274</v>
      </c>
      <c r="J87" s="8" t="s">
        <v>274</v>
      </c>
      <c r="K87" s="8" t="s">
        <v>274</v>
      </c>
      <c r="L87" s="8" t="s">
        <v>274</v>
      </c>
      <c r="M87" s="8" t="s">
        <v>274</v>
      </c>
      <c r="N87" s="8" t="s">
        <v>274</v>
      </c>
      <c r="O87" s="8" t="s">
        <v>274</v>
      </c>
      <c r="P87" s="8" t="s">
        <v>274</v>
      </c>
      <c r="Q87" s="31"/>
    </row>
    <row r="88" spans="1:18" s="1" customFormat="1" ht="86.25" x14ac:dyDescent="0.15">
      <c r="A88" s="25" t="s">
        <v>185</v>
      </c>
      <c r="B88" s="8" t="s">
        <v>474</v>
      </c>
      <c r="C88" s="10" t="s">
        <v>111</v>
      </c>
      <c r="D88" s="11" t="s">
        <v>122</v>
      </c>
      <c r="E88" s="11" t="s">
        <v>123</v>
      </c>
      <c r="F88" s="8" t="s">
        <v>274</v>
      </c>
      <c r="G88" s="8" t="s">
        <v>274</v>
      </c>
      <c r="H88" s="8" t="s">
        <v>274</v>
      </c>
      <c r="I88" s="8" t="s">
        <v>274</v>
      </c>
      <c r="J88" s="8" t="s">
        <v>274</v>
      </c>
      <c r="K88" s="8" t="s">
        <v>274</v>
      </c>
      <c r="L88" s="8" t="s">
        <v>274</v>
      </c>
      <c r="M88" s="8" t="s">
        <v>274</v>
      </c>
      <c r="N88" s="8" t="s">
        <v>274</v>
      </c>
      <c r="O88" s="8" t="s">
        <v>274</v>
      </c>
      <c r="P88" s="8" t="s">
        <v>274</v>
      </c>
      <c r="Q88" s="31"/>
    </row>
    <row r="89" spans="1:18" s="1" customFormat="1" ht="177.75" customHeight="1" x14ac:dyDescent="0.15">
      <c r="A89" s="25" t="s">
        <v>185</v>
      </c>
      <c r="B89" s="8" t="s">
        <v>475</v>
      </c>
      <c r="C89" s="10" t="s">
        <v>111</v>
      </c>
      <c r="D89" s="11" t="s">
        <v>175</v>
      </c>
      <c r="E89" s="11" t="s">
        <v>176</v>
      </c>
      <c r="F89" s="8" t="s">
        <v>274</v>
      </c>
      <c r="G89" s="8" t="s">
        <v>274</v>
      </c>
      <c r="H89" s="8" t="s">
        <v>274</v>
      </c>
      <c r="I89" s="8" t="s">
        <v>274</v>
      </c>
      <c r="J89" s="8" t="s">
        <v>274</v>
      </c>
      <c r="K89" s="8" t="s">
        <v>274</v>
      </c>
      <c r="L89" s="8" t="s">
        <v>274</v>
      </c>
      <c r="M89" s="8" t="s">
        <v>274</v>
      </c>
      <c r="N89" s="8" t="s">
        <v>274</v>
      </c>
      <c r="O89" s="8" t="s">
        <v>274</v>
      </c>
      <c r="P89" s="8" t="s">
        <v>274</v>
      </c>
      <c r="Q89" s="31" t="s">
        <v>541</v>
      </c>
    </row>
    <row r="90" spans="1:18" s="1" customFormat="1" ht="136.5" customHeight="1" x14ac:dyDescent="0.15">
      <c r="A90" s="25" t="s">
        <v>185</v>
      </c>
      <c r="B90" s="8" t="s">
        <v>476</v>
      </c>
      <c r="C90" s="10" t="s">
        <v>181</v>
      </c>
      <c r="D90" s="11" t="s">
        <v>180</v>
      </c>
      <c r="E90" s="11" t="s">
        <v>184</v>
      </c>
      <c r="F90" s="8" t="s">
        <v>274</v>
      </c>
      <c r="G90" s="8" t="s">
        <v>274</v>
      </c>
      <c r="H90" s="8" t="s">
        <v>274</v>
      </c>
      <c r="I90" s="8" t="s">
        <v>274</v>
      </c>
      <c r="J90" s="8" t="s">
        <v>274</v>
      </c>
      <c r="K90" s="8" t="s">
        <v>274</v>
      </c>
      <c r="L90" s="8" t="s">
        <v>274</v>
      </c>
      <c r="M90" s="8" t="s">
        <v>274</v>
      </c>
      <c r="N90" s="8" t="s">
        <v>274</v>
      </c>
      <c r="O90" s="8" t="s">
        <v>274</v>
      </c>
      <c r="P90" s="8" t="s">
        <v>274</v>
      </c>
      <c r="Q90" s="31"/>
    </row>
    <row r="91" spans="1:18" s="1" customFormat="1" ht="233.25" customHeight="1" x14ac:dyDescent="0.15">
      <c r="A91" s="25" t="s">
        <v>185</v>
      </c>
      <c r="B91" s="8" t="s">
        <v>477</v>
      </c>
      <c r="C91" s="10" t="s">
        <v>111</v>
      </c>
      <c r="D91" s="11" t="s">
        <v>336</v>
      </c>
      <c r="E91" s="11" t="s">
        <v>337</v>
      </c>
      <c r="F91" s="8" t="s">
        <v>274</v>
      </c>
      <c r="G91" s="8" t="s">
        <v>274</v>
      </c>
      <c r="H91" s="8" t="s">
        <v>274</v>
      </c>
      <c r="I91" s="8" t="s">
        <v>274</v>
      </c>
      <c r="J91" s="8" t="s">
        <v>274</v>
      </c>
      <c r="K91" s="8" t="s">
        <v>274</v>
      </c>
      <c r="L91" s="8" t="s">
        <v>274</v>
      </c>
      <c r="M91" s="8" t="s">
        <v>274</v>
      </c>
      <c r="N91" s="8" t="s">
        <v>274</v>
      </c>
      <c r="O91" s="8" t="s">
        <v>274</v>
      </c>
      <c r="P91" s="8" t="s">
        <v>274</v>
      </c>
      <c r="Q91" s="33"/>
    </row>
    <row r="92" spans="1:18" s="1" customFormat="1" ht="306" customHeight="1" x14ac:dyDescent="0.15">
      <c r="A92" s="25" t="s">
        <v>185</v>
      </c>
      <c r="B92" s="8" t="s">
        <v>478</v>
      </c>
      <c r="C92" s="10" t="s">
        <v>181</v>
      </c>
      <c r="D92" s="11" t="s">
        <v>124</v>
      </c>
      <c r="E92" s="11" t="s">
        <v>557</v>
      </c>
      <c r="F92" s="8" t="s">
        <v>274</v>
      </c>
      <c r="G92" s="8" t="s">
        <v>274</v>
      </c>
      <c r="H92" s="8" t="s">
        <v>274</v>
      </c>
      <c r="I92" s="8" t="s">
        <v>274</v>
      </c>
      <c r="J92" s="8" t="s">
        <v>274</v>
      </c>
      <c r="K92" s="8" t="s">
        <v>274</v>
      </c>
      <c r="L92" s="8" t="s">
        <v>274</v>
      </c>
      <c r="M92" s="8" t="s">
        <v>274</v>
      </c>
      <c r="N92" s="8" t="s">
        <v>271</v>
      </c>
      <c r="O92" s="8" t="s">
        <v>274</v>
      </c>
      <c r="P92" s="8" t="s">
        <v>271</v>
      </c>
      <c r="Q92" s="31" t="s">
        <v>542</v>
      </c>
      <c r="R92" s="39" t="s">
        <v>546</v>
      </c>
    </row>
    <row r="93" spans="1:18" s="1" customFormat="1" ht="120.75" x14ac:dyDescent="0.15">
      <c r="A93" s="27" t="s">
        <v>389</v>
      </c>
      <c r="B93" s="9" t="s">
        <v>479</v>
      </c>
      <c r="C93" s="10" t="s">
        <v>111</v>
      </c>
      <c r="D93" s="11" t="s">
        <v>125</v>
      </c>
      <c r="E93" s="11" t="s">
        <v>126</v>
      </c>
      <c r="F93" s="8" t="s">
        <v>274</v>
      </c>
      <c r="G93" s="8" t="s">
        <v>274</v>
      </c>
      <c r="H93" s="8" t="s">
        <v>274</v>
      </c>
      <c r="I93" s="8" t="s">
        <v>274</v>
      </c>
      <c r="J93" s="8" t="s">
        <v>274</v>
      </c>
      <c r="K93" s="8" t="s">
        <v>274</v>
      </c>
      <c r="L93" s="8" t="s">
        <v>274</v>
      </c>
      <c r="M93" s="8" t="s">
        <v>274</v>
      </c>
      <c r="N93" s="8" t="s">
        <v>274</v>
      </c>
      <c r="O93" s="8" t="s">
        <v>274</v>
      </c>
      <c r="P93" s="8" t="s">
        <v>271</v>
      </c>
      <c r="Q93" s="31" t="s">
        <v>276</v>
      </c>
    </row>
    <row r="94" spans="1:18" s="1" customFormat="1" ht="244.5" customHeight="1" x14ac:dyDescent="0.15">
      <c r="A94" s="27" t="s">
        <v>389</v>
      </c>
      <c r="B94" s="9" t="s">
        <v>480</v>
      </c>
      <c r="C94" s="10" t="s">
        <v>111</v>
      </c>
      <c r="D94" s="11" t="s">
        <v>127</v>
      </c>
      <c r="E94" s="11" t="s">
        <v>128</v>
      </c>
      <c r="F94" s="8" t="s">
        <v>274</v>
      </c>
      <c r="G94" s="8" t="s">
        <v>274</v>
      </c>
      <c r="H94" s="8" t="s">
        <v>274</v>
      </c>
      <c r="I94" s="8" t="s">
        <v>274</v>
      </c>
      <c r="J94" s="8" t="s">
        <v>274</v>
      </c>
      <c r="K94" s="8" t="s">
        <v>274</v>
      </c>
      <c r="L94" s="8" t="s">
        <v>274</v>
      </c>
      <c r="M94" s="8" t="s">
        <v>274</v>
      </c>
      <c r="N94" s="8" t="s">
        <v>274</v>
      </c>
      <c r="O94" s="8" t="s">
        <v>274</v>
      </c>
      <c r="P94" s="8" t="s">
        <v>271</v>
      </c>
      <c r="Q94" s="31" t="s">
        <v>276</v>
      </c>
    </row>
    <row r="95" spans="1:18" s="1" customFormat="1" ht="91.5" customHeight="1" x14ac:dyDescent="0.15">
      <c r="A95" s="27" t="s">
        <v>389</v>
      </c>
      <c r="B95" s="9" t="s">
        <v>481</v>
      </c>
      <c r="C95" s="10" t="s">
        <v>111</v>
      </c>
      <c r="D95" s="11" t="s">
        <v>129</v>
      </c>
      <c r="E95" s="11" t="s">
        <v>130</v>
      </c>
      <c r="F95" s="8" t="s">
        <v>274</v>
      </c>
      <c r="G95" s="8" t="s">
        <v>274</v>
      </c>
      <c r="H95" s="8" t="s">
        <v>274</v>
      </c>
      <c r="I95" s="8" t="s">
        <v>274</v>
      </c>
      <c r="J95" s="8" t="s">
        <v>274</v>
      </c>
      <c r="K95" s="8" t="s">
        <v>274</v>
      </c>
      <c r="L95" s="8" t="s">
        <v>274</v>
      </c>
      <c r="M95" s="8" t="s">
        <v>274</v>
      </c>
      <c r="N95" s="8" t="s">
        <v>274</v>
      </c>
      <c r="O95" s="8" t="s">
        <v>274</v>
      </c>
      <c r="P95" s="8" t="s">
        <v>271</v>
      </c>
      <c r="Q95" s="31" t="s">
        <v>276</v>
      </c>
    </row>
    <row r="96" spans="1:18" s="2" customFormat="1" ht="78" customHeight="1" x14ac:dyDescent="0.15">
      <c r="A96" s="29" t="s">
        <v>185</v>
      </c>
      <c r="B96" s="9" t="s">
        <v>484</v>
      </c>
      <c r="C96" s="10" t="s">
        <v>188</v>
      </c>
      <c r="D96" s="17" t="s">
        <v>254</v>
      </c>
      <c r="E96" s="17" t="s">
        <v>189</v>
      </c>
      <c r="F96" s="8" t="s">
        <v>271</v>
      </c>
      <c r="G96" s="8" t="s">
        <v>271</v>
      </c>
      <c r="H96" s="8" t="s">
        <v>271</v>
      </c>
      <c r="I96" s="8" t="s">
        <v>274</v>
      </c>
      <c r="J96" s="8" t="s">
        <v>271</v>
      </c>
      <c r="K96" s="8" t="s">
        <v>271</v>
      </c>
      <c r="L96" s="8" t="s">
        <v>271</v>
      </c>
      <c r="M96" s="8" t="s">
        <v>271</v>
      </c>
      <c r="N96" s="8" t="s">
        <v>273</v>
      </c>
      <c r="O96" s="8" t="s">
        <v>273</v>
      </c>
      <c r="P96" s="8" t="s">
        <v>271</v>
      </c>
      <c r="Q96" s="31"/>
      <c r="R96" s="1"/>
    </row>
    <row r="97" spans="1:18" s="2" customFormat="1" ht="177" customHeight="1" x14ac:dyDescent="0.15">
      <c r="A97" s="29" t="s">
        <v>185</v>
      </c>
      <c r="B97" s="9" t="s">
        <v>485</v>
      </c>
      <c r="C97" s="10" t="s">
        <v>188</v>
      </c>
      <c r="D97" s="17" t="s">
        <v>259</v>
      </c>
      <c r="E97" s="17" t="s">
        <v>190</v>
      </c>
      <c r="F97" s="8" t="s">
        <v>271</v>
      </c>
      <c r="G97" s="8" t="s">
        <v>271</v>
      </c>
      <c r="H97" s="8" t="s">
        <v>271</v>
      </c>
      <c r="I97" s="8" t="s">
        <v>274</v>
      </c>
      <c r="J97" s="8" t="s">
        <v>271</v>
      </c>
      <c r="K97" s="8" t="s">
        <v>271</v>
      </c>
      <c r="L97" s="8" t="s">
        <v>271</v>
      </c>
      <c r="M97" s="8" t="s">
        <v>271</v>
      </c>
      <c r="N97" s="8" t="s">
        <v>273</v>
      </c>
      <c r="O97" s="8" t="s">
        <v>273</v>
      </c>
      <c r="P97" s="8" t="s">
        <v>271</v>
      </c>
      <c r="Q97" s="31"/>
      <c r="R97" s="1"/>
    </row>
    <row r="98" spans="1:18" s="2" customFormat="1" ht="119.25" customHeight="1" x14ac:dyDescent="0.15">
      <c r="A98" s="29" t="s">
        <v>185</v>
      </c>
      <c r="B98" s="9" t="s">
        <v>486</v>
      </c>
      <c r="C98" s="10" t="s">
        <v>188</v>
      </c>
      <c r="D98" s="17" t="s">
        <v>232</v>
      </c>
      <c r="E98" s="17" t="s">
        <v>191</v>
      </c>
      <c r="F98" s="8" t="s">
        <v>271</v>
      </c>
      <c r="G98" s="8" t="s">
        <v>271</v>
      </c>
      <c r="H98" s="8" t="s">
        <v>271</v>
      </c>
      <c r="I98" s="8" t="s">
        <v>274</v>
      </c>
      <c r="J98" s="8" t="s">
        <v>271</v>
      </c>
      <c r="K98" s="8" t="s">
        <v>271</v>
      </c>
      <c r="L98" s="8" t="s">
        <v>271</v>
      </c>
      <c r="M98" s="8" t="s">
        <v>271</v>
      </c>
      <c r="N98" s="8" t="s">
        <v>273</v>
      </c>
      <c r="O98" s="8" t="s">
        <v>273</v>
      </c>
      <c r="P98" s="8" t="s">
        <v>271</v>
      </c>
      <c r="Q98" s="31"/>
      <c r="R98" s="1"/>
    </row>
    <row r="99" spans="1:18" s="2" customFormat="1" ht="182.25" customHeight="1" x14ac:dyDescent="0.15">
      <c r="A99" s="29" t="s">
        <v>185</v>
      </c>
      <c r="B99" s="9" t="s">
        <v>487</v>
      </c>
      <c r="C99" s="10" t="s">
        <v>188</v>
      </c>
      <c r="D99" s="17" t="s">
        <v>260</v>
      </c>
      <c r="E99" s="17" t="s">
        <v>192</v>
      </c>
      <c r="F99" s="8" t="s">
        <v>271</v>
      </c>
      <c r="G99" s="8" t="s">
        <v>271</v>
      </c>
      <c r="H99" s="8" t="s">
        <v>271</v>
      </c>
      <c r="I99" s="8" t="s">
        <v>274</v>
      </c>
      <c r="J99" s="8" t="s">
        <v>271</v>
      </c>
      <c r="K99" s="8" t="s">
        <v>271</v>
      </c>
      <c r="L99" s="8" t="s">
        <v>271</v>
      </c>
      <c r="M99" s="8" t="s">
        <v>271</v>
      </c>
      <c r="N99" s="8" t="s">
        <v>273</v>
      </c>
      <c r="O99" s="8" t="s">
        <v>273</v>
      </c>
      <c r="P99" s="8" t="s">
        <v>271</v>
      </c>
      <c r="Q99" s="31"/>
      <c r="R99" s="1"/>
    </row>
    <row r="100" spans="1:18" s="2" customFormat="1" ht="110.25" customHeight="1" x14ac:dyDescent="0.15">
      <c r="A100" s="29" t="s">
        <v>185</v>
      </c>
      <c r="B100" s="9" t="s">
        <v>488</v>
      </c>
      <c r="C100" s="10" t="s">
        <v>188</v>
      </c>
      <c r="D100" s="17" t="s">
        <v>261</v>
      </c>
      <c r="E100" s="17" t="s">
        <v>193</v>
      </c>
      <c r="F100" s="8" t="s">
        <v>271</v>
      </c>
      <c r="G100" s="8" t="s">
        <v>271</v>
      </c>
      <c r="H100" s="8" t="s">
        <v>271</v>
      </c>
      <c r="I100" s="8" t="s">
        <v>274</v>
      </c>
      <c r="J100" s="8" t="s">
        <v>271</v>
      </c>
      <c r="K100" s="8" t="s">
        <v>271</v>
      </c>
      <c r="L100" s="8" t="s">
        <v>271</v>
      </c>
      <c r="M100" s="8" t="s">
        <v>271</v>
      </c>
      <c r="N100" s="8" t="s">
        <v>273</v>
      </c>
      <c r="O100" s="8" t="s">
        <v>273</v>
      </c>
      <c r="P100" s="8" t="s">
        <v>271</v>
      </c>
      <c r="Q100" s="31"/>
      <c r="R100" s="1"/>
    </row>
    <row r="101" spans="1:18" s="2" customFormat="1" ht="208.5" customHeight="1" x14ac:dyDescent="0.15">
      <c r="A101" s="29" t="s">
        <v>185</v>
      </c>
      <c r="B101" s="9" t="s">
        <v>489</v>
      </c>
      <c r="C101" s="10" t="s">
        <v>188</v>
      </c>
      <c r="D101" s="17" t="s">
        <v>262</v>
      </c>
      <c r="E101" s="17" t="s">
        <v>194</v>
      </c>
      <c r="F101" s="8" t="s">
        <v>271</v>
      </c>
      <c r="G101" s="8" t="s">
        <v>271</v>
      </c>
      <c r="H101" s="8" t="s">
        <v>271</v>
      </c>
      <c r="I101" s="8" t="s">
        <v>274</v>
      </c>
      <c r="J101" s="8" t="s">
        <v>271</v>
      </c>
      <c r="K101" s="8" t="s">
        <v>271</v>
      </c>
      <c r="L101" s="8" t="s">
        <v>271</v>
      </c>
      <c r="M101" s="8" t="s">
        <v>271</v>
      </c>
      <c r="N101" s="8" t="s">
        <v>273</v>
      </c>
      <c r="O101" s="8" t="s">
        <v>273</v>
      </c>
      <c r="P101" s="8" t="s">
        <v>271</v>
      </c>
      <c r="Q101" s="31"/>
      <c r="R101" s="1"/>
    </row>
    <row r="102" spans="1:18" s="2" customFormat="1" ht="303.75" customHeight="1" x14ac:dyDescent="0.15">
      <c r="A102" s="29" t="s">
        <v>389</v>
      </c>
      <c r="B102" s="9" t="s">
        <v>490</v>
      </c>
      <c r="C102" s="10" t="s">
        <v>188</v>
      </c>
      <c r="D102" s="17" t="s">
        <v>233</v>
      </c>
      <c r="E102" s="17" t="s">
        <v>195</v>
      </c>
      <c r="F102" s="8" t="s">
        <v>271</v>
      </c>
      <c r="G102" s="8" t="s">
        <v>271</v>
      </c>
      <c r="H102" s="8" t="s">
        <v>271</v>
      </c>
      <c r="I102" s="8" t="s">
        <v>274</v>
      </c>
      <c r="J102" s="8" t="s">
        <v>271</v>
      </c>
      <c r="K102" s="8" t="s">
        <v>271</v>
      </c>
      <c r="L102" s="8" t="s">
        <v>271</v>
      </c>
      <c r="M102" s="8" t="s">
        <v>271</v>
      </c>
      <c r="N102" s="8" t="s">
        <v>273</v>
      </c>
      <c r="O102" s="8" t="s">
        <v>273</v>
      </c>
      <c r="P102" s="8" t="s">
        <v>271</v>
      </c>
      <c r="Q102" s="31"/>
      <c r="R102" s="1"/>
    </row>
    <row r="103" spans="1:18" s="2" customFormat="1" ht="174.75" customHeight="1" x14ac:dyDescent="0.15">
      <c r="A103" s="29" t="s">
        <v>185</v>
      </c>
      <c r="B103" s="9" t="s">
        <v>491</v>
      </c>
      <c r="C103" s="10" t="s">
        <v>188</v>
      </c>
      <c r="D103" s="17" t="s">
        <v>263</v>
      </c>
      <c r="E103" s="17" t="s">
        <v>196</v>
      </c>
      <c r="F103" s="8" t="s">
        <v>271</v>
      </c>
      <c r="G103" s="8" t="s">
        <v>271</v>
      </c>
      <c r="H103" s="8" t="s">
        <v>271</v>
      </c>
      <c r="I103" s="8" t="s">
        <v>274</v>
      </c>
      <c r="J103" s="8" t="s">
        <v>271</v>
      </c>
      <c r="K103" s="8" t="s">
        <v>271</v>
      </c>
      <c r="L103" s="8" t="s">
        <v>271</v>
      </c>
      <c r="M103" s="8" t="s">
        <v>271</v>
      </c>
      <c r="N103" s="8" t="s">
        <v>273</v>
      </c>
      <c r="O103" s="8" t="s">
        <v>273</v>
      </c>
      <c r="P103" s="8" t="s">
        <v>271</v>
      </c>
      <c r="Q103" s="31"/>
      <c r="R103" s="1"/>
    </row>
    <row r="104" spans="1:18" s="2" customFormat="1" ht="219.75" customHeight="1" x14ac:dyDescent="0.15">
      <c r="A104" s="29" t="s">
        <v>185</v>
      </c>
      <c r="B104" s="9" t="s">
        <v>492</v>
      </c>
      <c r="C104" s="10" t="s">
        <v>188</v>
      </c>
      <c r="D104" s="17" t="s">
        <v>265</v>
      </c>
      <c r="E104" s="17" t="s">
        <v>197</v>
      </c>
      <c r="F104" s="8" t="s">
        <v>271</v>
      </c>
      <c r="G104" s="8" t="s">
        <v>271</v>
      </c>
      <c r="H104" s="8" t="s">
        <v>271</v>
      </c>
      <c r="I104" s="8" t="s">
        <v>274</v>
      </c>
      <c r="J104" s="8" t="s">
        <v>271</v>
      </c>
      <c r="K104" s="8" t="s">
        <v>271</v>
      </c>
      <c r="L104" s="8" t="s">
        <v>271</v>
      </c>
      <c r="M104" s="8" t="s">
        <v>271</v>
      </c>
      <c r="N104" s="8" t="s">
        <v>273</v>
      </c>
      <c r="O104" s="8" t="s">
        <v>273</v>
      </c>
      <c r="P104" s="8" t="s">
        <v>271</v>
      </c>
      <c r="Q104" s="31"/>
      <c r="R104" s="1"/>
    </row>
    <row r="105" spans="1:18" s="2" customFormat="1" ht="203.25" customHeight="1" x14ac:dyDescent="0.15">
      <c r="A105" s="29" t="s">
        <v>185</v>
      </c>
      <c r="B105" s="9" t="s">
        <v>493</v>
      </c>
      <c r="C105" s="10" t="s">
        <v>188</v>
      </c>
      <c r="D105" s="17" t="s">
        <v>264</v>
      </c>
      <c r="E105" s="17" t="s">
        <v>198</v>
      </c>
      <c r="F105" s="8" t="s">
        <v>271</v>
      </c>
      <c r="G105" s="8" t="s">
        <v>271</v>
      </c>
      <c r="H105" s="8" t="s">
        <v>271</v>
      </c>
      <c r="I105" s="8" t="s">
        <v>274</v>
      </c>
      <c r="J105" s="8" t="s">
        <v>271</v>
      </c>
      <c r="K105" s="8" t="s">
        <v>271</v>
      </c>
      <c r="L105" s="8" t="s">
        <v>271</v>
      </c>
      <c r="M105" s="8" t="s">
        <v>271</v>
      </c>
      <c r="N105" s="8" t="s">
        <v>273</v>
      </c>
      <c r="O105" s="8" t="s">
        <v>273</v>
      </c>
      <c r="P105" s="8" t="s">
        <v>271</v>
      </c>
      <c r="Q105" s="31"/>
      <c r="R105" s="1"/>
    </row>
    <row r="106" spans="1:18" s="2" customFormat="1" ht="117" customHeight="1" x14ac:dyDescent="0.15">
      <c r="A106" s="29" t="s">
        <v>185</v>
      </c>
      <c r="B106" s="9" t="s">
        <v>494</v>
      </c>
      <c r="C106" s="10" t="s">
        <v>188</v>
      </c>
      <c r="D106" s="17" t="s">
        <v>234</v>
      </c>
      <c r="E106" s="17" t="s">
        <v>199</v>
      </c>
      <c r="F106" s="8" t="s">
        <v>271</v>
      </c>
      <c r="G106" s="8" t="s">
        <v>271</v>
      </c>
      <c r="H106" s="8" t="s">
        <v>271</v>
      </c>
      <c r="I106" s="8" t="s">
        <v>274</v>
      </c>
      <c r="J106" s="8" t="s">
        <v>271</v>
      </c>
      <c r="K106" s="8" t="s">
        <v>271</v>
      </c>
      <c r="L106" s="8" t="s">
        <v>271</v>
      </c>
      <c r="M106" s="8" t="s">
        <v>271</v>
      </c>
      <c r="N106" s="8" t="s">
        <v>273</v>
      </c>
      <c r="O106" s="8" t="s">
        <v>273</v>
      </c>
      <c r="P106" s="8" t="s">
        <v>271</v>
      </c>
      <c r="Q106" s="31"/>
      <c r="R106" s="1"/>
    </row>
    <row r="107" spans="1:18" s="2" customFormat="1" ht="92.25" customHeight="1" x14ac:dyDescent="0.15">
      <c r="A107" s="29" t="s">
        <v>185</v>
      </c>
      <c r="B107" s="9" t="s">
        <v>495</v>
      </c>
      <c r="C107" s="10" t="s">
        <v>188</v>
      </c>
      <c r="D107" s="17" t="s">
        <v>266</v>
      </c>
      <c r="E107" s="17" t="s">
        <v>200</v>
      </c>
      <c r="F107" s="8" t="s">
        <v>271</v>
      </c>
      <c r="G107" s="8" t="s">
        <v>271</v>
      </c>
      <c r="H107" s="8" t="s">
        <v>271</v>
      </c>
      <c r="I107" s="8" t="s">
        <v>274</v>
      </c>
      <c r="J107" s="8" t="s">
        <v>271</v>
      </c>
      <c r="K107" s="8" t="s">
        <v>271</v>
      </c>
      <c r="L107" s="8" t="s">
        <v>271</v>
      </c>
      <c r="M107" s="8" t="s">
        <v>271</v>
      </c>
      <c r="N107" s="8" t="s">
        <v>273</v>
      </c>
      <c r="O107" s="8" t="s">
        <v>273</v>
      </c>
      <c r="P107" s="8" t="s">
        <v>271</v>
      </c>
      <c r="Q107" s="31"/>
      <c r="R107" s="1"/>
    </row>
    <row r="108" spans="1:18" s="2" customFormat="1" ht="84.75" customHeight="1" x14ac:dyDescent="0.15">
      <c r="A108" s="29" t="s">
        <v>185</v>
      </c>
      <c r="B108" s="9" t="s">
        <v>496</v>
      </c>
      <c r="C108" s="10" t="s">
        <v>188</v>
      </c>
      <c r="D108" s="17" t="s">
        <v>235</v>
      </c>
      <c r="E108" s="17" t="s">
        <v>201</v>
      </c>
      <c r="F108" s="8" t="s">
        <v>271</v>
      </c>
      <c r="G108" s="8" t="s">
        <v>271</v>
      </c>
      <c r="H108" s="8" t="s">
        <v>271</v>
      </c>
      <c r="I108" s="8" t="s">
        <v>274</v>
      </c>
      <c r="J108" s="8" t="s">
        <v>271</v>
      </c>
      <c r="K108" s="8" t="s">
        <v>271</v>
      </c>
      <c r="L108" s="8" t="s">
        <v>271</v>
      </c>
      <c r="M108" s="8" t="s">
        <v>271</v>
      </c>
      <c r="N108" s="8" t="s">
        <v>273</v>
      </c>
      <c r="O108" s="8" t="s">
        <v>273</v>
      </c>
      <c r="P108" s="8" t="s">
        <v>271</v>
      </c>
      <c r="Q108" s="31"/>
      <c r="R108" s="1"/>
    </row>
    <row r="109" spans="1:18" s="2" customFormat="1" ht="220.5" customHeight="1" x14ac:dyDescent="0.15">
      <c r="A109" s="29" t="s">
        <v>185</v>
      </c>
      <c r="B109" s="9" t="s">
        <v>497</v>
      </c>
      <c r="C109" s="10" t="s">
        <v>188</v>
      </c>
      <c r="D109" s="17" t="s">
        <v>236</v>
      </c>
      <c r="E109" s="17" t="s">
        <v>202</v>
      </c>
      <c r="F109" s="8" t="s">
        <v>271</v>
      </c>
      <c r="G109" s="8" t="s">
        <v>271</v>
      </c>
      <c r="H109" s="8" t="s">
        <v>271</v>
      </c>
      <c r="I109" s="8" t="s">
        <v>274</v>
      </c>
      <c r="J109" s="8" t="s">
        <v>271</v>
      </c>
      <c r="K109" s="8" t="s">
        <v>271</v>
      </c>
      <c r="L109" s="8" t="s">
        <v>271</v>
      </c>
      <c r="M109" s="8" t="s">
        <v>271</v>
      </c>
      <c r="N109" s="8" t="s">
        <v>273</v>
      </c>
      <c r="O109" s="8" t="s">
        <v>273</v>
      </c>
      <c r="P109" s="8" t="s">
        <v>271</v>
      </c>
      <c r="Q109" s="31"/>
      <c r="R109" s="1"/>
    </row>
    <row r="110" spans="1:18" s="2" customFormat="1" ht="90.75" customHeight="1" x14ac:dyDescent="0.15">
      <c r="A110" s="29" t="s">
        <v>185</v>
      </c>
      <c r="B110" s="9" t="s">
        <v>498</v>
      </c>
      <c r="C110" s="10" t="s">
        <v>188</v>
      </c>
      <c r="D110" s="17" t="s">
        <v>237</v>
      </c>
      <c r="E110" s="17" t="s">
        <v>203</v>
      </c>
      <c r="F110" s="8" t="s">
        <v>271</v>
      </c>
      <c r="G110" s="8" t="s">
        <v>271</v>
      </c>
      <c r="H110" s="8" t="s">
        <v>271</v>
      </c>
      <c r="I110" s="8" t="s">
        <v>274</v>
      </c>
      <c r="J110" s="8" t="s">
        <v>271</v>
      </c>
      <c r="K110" s="8" t="s">
        <v>271</v>
      </c>
      <c r="L110" s="8" t="s">
        <v>271</v>
      </c>
      <c r="M110" s="8" t="s">
        <v>271</v>
      </c>
      <c r="N110" s="8" t="s">
        <v>273</v>
      </c>
      <c r="O110" s="8" t="s">
        <v>273</v>
      </c>
      <c r="P110" s="8" t="s">
        <v>271</v>
      </c>
      <c r="Q110" s="31"/>
      <c r="R110" s="1"/>
    </row>
    <row r="111" spans="1:18" s="2" customFormat="1" ht="150.75" customHeight="1" x14ac:dyDescent="0.15">
      <c r="A111" s="29" t="s">
        <v>185</v>
      </c>
      <c r="B111" s="9" t="s">
        <v>499</v>
      </c>
      <c r="C111" s="10" t="s">
        <v>188</v>
      </c>
      <c r="D111" s="17" t="s">
        <v>238</v>
      </c>
      <c r="E111" s="17" t="s">
        <v>338</v>
      </c>
      <c r="F111" s="8" t="s">
        <v>271</v>
      </c>
      <c r="G111" s="8" t="s">
        <v>271</v>
      </c>
      <c r="H111" s="8" t="s">
        <v>271</v>
      </c>
      <c r="I111" s="8" t="s">
        <v>274</v>
      </c>
      <c r="J111" s="8" t="s">
        <v>271</v>
      </c>
      <c r="K111" s="8" t="s">
        <v>271</v>
      </c>
      <c r="L111" s="8" t="s">
        <v>271</v>
      </c>
      <c r="M111" s="8" t="s">
        <v>271</v>
      </c>
      <c r="N111" s="8" t="s">
        <v>273</v>
      </c>
      <c r="O111" s="8" t="s">
        <v>273</v>
      </c>
      <c r="P111" s="8" t="s">
        <v>271</v>
      </c>
      <c r="Q111" s="31"/>
      <c r="R111" s="1"/>
    </row>
    <row r="112" spans="1:18" s="2" customFormat="1" ht="210" customHeight="1" x14ac:dyDescent="0.15">
      <c r="A112" s="29" t="s">
        <v>185</v>
      </c>
      <c r="B112" s="9" t="s">
        <v>500</v>
      </c>
      <c r="C112" s="10" t="s">
        <v>188</v>
      </c>
      <c r="D112" s="17" t="s">
        <v>239</v>
      </c>
      <c r="E112" s="17" t="s">
        <v>204</v>
      </c>
      <c r="F112" s="8" t="s">
        <v>271</v>
      </c>
      <c r="G112" s="8" t="s">
        <v>271</v>
      </c>
      <c r="H112" s="8" t="s">
        <v>271</v>
      </c>
      <c r="I112" s="8" t="s">
        <v>274</v>
      </c>
      <c r="J112" s="8" t="s">
        <v>271</v>
      </c>
      <c r="K112" s="8" t="s">
        <v>271</v>
      </c>
      <c r="L112" s="8" t="s">
        <v>271</v>
      </c>
      <c r="M112" s="8" t="s">
        <v>271</v>
      </c>
      <c r="N112" s="8" t="s">
        <v>273</v>
      </c>
      <c r="O112" s="8" t="s">
        <v>273</v>
      </c>
      <c r="P112" s="8" t="s">
        <v>271</v>
      </c>
      <c r="Q112" s="31"/>
      <c r="R112" s="1"/>
    </row>
    <row r="113" spans="1:18" s="2" customFormat="1" ht="269.25" customHeight="1" x14ac:dyDescent="0.15">
      <c r="A113" s="29" t="s">
        <v>185</v>
      </c>
      <c r="B113" s="9" t="s">
        <v>501</v>
      </c>
      <c r="C113" s="10" t="s">
        <v>188</v>
      </c>
      <c r="D113" s="17" t="s">
        <v>240</v>
      </c>
      <c r="E113" s="17" t="s">
        <v>205</v>
      </c>
      <c r="F113" s="8" t="s">
        <v>271</v>
      </c>
      <c r="G113" s="8" t="s">
        <v>271</v>
      </c>
      <c r="H113" s="8" t="s">
        <v>271</v>
      </c>
      <c r="I113" s="8" t="s">
        <v>274</v>
      </c>
      <c r="J113" s="8" t="s">
        <v>271</v>
      </c>
      <c r="K113" s="8" t="s">
        <v>271</v>
      </c>
      <c r="L113" s="8" t="s">
        <v>271</v>
      </c>
      <c r="M113" s="8" t="s">
        <v>271</v>
      </c>
      <c r="N113" s="8" t="s">
        <v>273</v>
      </c>
      <c r="O113" s="8" t="s">
        <v>273</v>
      </c>
      <c r="P113" s="8" t="s">
        <v>271</v>
      </c>
      <c r="Q113" s="31"/>
      <c r="R113" s="1"/>
    </row>
    <row r="114" spans="1:18" s="2" customFormat="1" ht="222.75" customHeight="1" x14ac:dyDescent="0.15">
      <c r="A114" s="29" t="s">
        <v>185</v>
      </c>
      <c r="B114" s="9" t="s">
        <v>502</v>
      </c>
      <c r="C114" s="10" t="s">
        <v>188</v>
      </c>
      <c r="D114" s="17" t="s">
        <v>241</v>
      </c>
      <c r="E114" s="17" t="s">
        <v>206</v>
      </c>
      <c r="F114" s="8" t="s">
        <v>271</v>
      </c>
      <c r="G114" s="8" t="s">
        <v>271</v>
      </c>
      <c r="H114" s="8" t="s">
        <v>271</v>
      </c>
      <c r="I114" s="8" t="s">
        <v>274</v>
      </c>
      <c r="J114" s="8" t="s">
        <v>271</v>
      </c>
      <c r="K114" s="8" t="s">
        <v>271</v>
      </c>
      <c r="L114" s="8" t="s">
        <v>271</v>
      </c>
      <c r="M114" s="8" t="s">
        <v>271</v>
      </c>
      <c r="N114" s="8" t="s">
        <v>273</v>
      </c>
      <c r="O114" s="8" t="s">
        <v>273</v>
      </c>
      <c r="P114" s="8" t="s">
        <v>271</v>
      </c>
      <c r="Q114" s="31"/>
      <c r="R114" s="1"/>
    </row>
    <row r="115" spans="1:18" s="2" customFormat="1" ht="210" customHeight="1" x14ac:dyDescent="0.15">
      <c r="A115" s="29" t="s">
        <v>185</v>
      </c>
      <c r="B115" s="9" t="s">
        <v>503</v>
      </c>
      <c r="C115" s="10" t="s">
        <v>188</v>
      </c>
      <c r="D115" s="17" t="s">
        <v>242</v>
      </c>
      <c r="E115" s="17" t="s">
        <v>207</v>
      </c>
      <c r="F115" s="8" t="s">
        <v>271</v>
      </c>
      <c r="G115" s="8" t="s">
        <v>271</v>
      </c>
      <c r="H115" s="8" t="s">
        <v>271</v>
      </c>
      <c r="I115" s="8" t="s">
        <v>274</v>
      </c>
      <c r="J115" s="8" t="s">
        <v>271</v>
      </c>
      <c r="K115" s="8" t="s">
        <v>271</v>
      </c>
      <c r="L115" s="8" t="s">
        <v>271</v>
      </c>
      <c r="M115" s="8" t="s">
        <v>271</v>
      </c>
      <c r="N115" s="8" t="s">
        <v>273</v>
      </c>
      <c r="O115" s="8" t="s">
        <v>273</v>
      </c>
      <c r="P115" s="8" t="s">
        <v>271</v>
      </c>
      <c r="Q115" s="31"/>
      <c r="R115" s="1"/>
    </row>
    <row r="116" spans="1:18" s="2" customFormat="1" ht="320.25" customHeight="1" x14ac:dyDescent="0.15">
      <c r="A116" s="29" t="s">
        <v>185</v>
      </c>
      <c r="B116" s="7" t="s">
        <v>504</v>
      </c>
      <c r="C116" s="10" t="s">
        <v>188</v>
      </c>
      <c r="D116" s="17" t="s">
        <v>243</v>
      </c>
      <c r="E116" s="17" t="s">
        <v>208</v>
      </c>
      <c r="F116" s="8" t="s">
        <v>271</v>
      </c>
      <c r="G116" s="8" t="s">
        <v>271</v>
      </c>
      <c r="H116" s="8" t="s">
        <v>271</v>
      </c>
      <c r="I116" s="8" t="s">
        <v>274</v>
      </c>
      <c r="J116" s="8" t="s">
        <v>271</v>
      </c>
      <c r="K116" s="8" t="s">
        <v>271</v>
      </c>
      <c r="L116" s="8" t="s">
        <v>271</v>
      </c>
      <c r="M116" s="8" t="s">
        <v>271</v>
      </c>
      <c r="N116" s="8" t="s">
        <v>273</v>
      </c>
      <c r="O116" s="8" t="s">
        <v>273</v>
      </c>
      <c r="P116" s="8" t="s">
        <v>271</v>
      </c>
      <c r="Q116" s="31"/>
      <c r="R116" s="1"/>
    </row>
    <row r="117" spans="1:18" s="2" customFormat="1" ht="335.25" customHeight="1" x14ac:dyDescent="0.15">
      <c r="A117" s="29" t="s">
        <v>185</v>
      </c>
      <c r="B117" s="7" t="s">
        <v>505</v>
      </c>
      <c r="C117" s="10" t="s">
        <v>188</v>
      </c>
      <c r="D117" s="17" t="s">
        <v>244</v>
      </c>
      <c r="E117" s="17" t="s">
        <v>245</v>
      </c>
      <c r="F117" s="8" t="s">
        <v>271</v>
      </c>
      <c r="G117" s="8" t="s">
        <v>271</v>
      </c>
      <c r="H117" s="8" t="s">
        <v>271</v>
      </c>
      <c r="I117" s="8" t="s">
        <v>274</v>
      </c>
      <c r="J117" s="8" t="s">
        <v>271</v>
      </c>
      <c r="K117" s="8" t="s">
        <v>271</v>
      </c>
      <c r="L117" s="8" t="s">
        <v>271</v>
      </c>
      <c r="M117" s="8" t="s">
        <v>271</v>
      </c>
      <c r="N117" s="8" t="s">
        <v>273</v>
      </c>
      <c r="O117" s="8" t="s">
        <v>273</v>
      </c>
      <c r="P117" s="8" t="s">
        <v>271</v>
      </c>
      <c r="Q117" s="31"/>
      <c r="R117" s="1"/>
    </row>
    <row r="118" spans="1:18" s="2" customFormat="1" ht="190.5" customHeight="1" x14ac:dyDescent="0.15">
      <c r="A118" s="29" t="s">
        <v>185</v>
      </c>
      <c r="B118" s="7" t="s">
        <v>506</v>
      </c>
      <c r="C118" s="10" t="s">
        <v>188</v>
      </c>
      <c r="D118" s="17" t="s">
        <v>246</v>
      </c>
      <c r="E118" s="17" t="s">
        <v>209</v>
      </c>
      <c r="F118" s="8" t="s">
        <v>271</v>
      </c>
      <c r="G118" s="8" t="s">
        <v>271</v>
      </c>
      <c r="H118" s="8" t="s">
        <v>271</v>
      </c>
      <c r="I118" s="8" t="s">
        <v>274</v>
      </c>
      <c r="J118" s="8" t="s">
        <v>271</v>
      </c>
      <c r="K118" s="8" t="s">
        <v>271</v>
      </c>
      <c r="L118" s="8" t="s">
        <v>271</v>
      </c>
      <c r="M118" s="8" t="s">
        <v>271</v>
      </c>
      <c r="N118" s="8" t="s">
        <v>273</v>
      </c>
      <c r="O118" s="8" t="s">
        <v>273</v>
      </c>
      <c r="P118" s="8" t="s">
        <v>271</v>
      </c>
      <c r="Q118" s="31"/>
      <c r="R118" s="1"/>
    </row>
    <row r="119" spans="1:18" s="2" customFormat="1" ht="212.25" customHeight="1" x14ac:dyDescent="0.15">
      <c r="A119" s="29" t="s">
        <v>185</v>
      </c>
      <c r="B119" s="7" t="s">
        <v>507</v>
      </c>
      <c r="C119" s="10" t="s">
        <v>188</v>
      </c>
      <c r="D119" s="17" t="s">
        <v>247</v>
      </c>
      <c r="E119" s="17" t="s">
        <v>210</v>
      </c>
      <c r="F119" s="8" t="s">
        <v>271</v>
      </c>
      <c r="G119" s="8" t="s">
        <v>271</v>
      </c>
      <c r="H119" s="8" t="s">
        <v>271</v>
      </c>
      <c r="I119" s="8" t="s">
        <v>274</v>
      </c>
      <c r="J119" s="8" t="s">
        <v>271</v>
      </c>
      <c r="K119" s="8" t="s">
        <v>271</v>
      </c>
      <c r="L119" s="8" t="s">
        <v>271</v>
      </c>
      <c r="M119" s="8" t="s">
        <v>271</v>
      </c>
      <c r="N119" s="8" t="s">
        <v>273</v>
      </c>
      <c r="O119" s="8" t="s">
        <v>273</v>
      </c>
      <c r="P119" s="8" t="s">
        <v>271</v>
      </c>
      <c r="Q119" s="31"/>
      <c r="R119" s="1"/>
    </row>
    <row r="120" spans="1:18" s="2" customFormat="1" ht="202.5" customHeight="1" x14ac:dyDescent="0.15">
      <c r="A120" s="29" t="s">
        <v>185</v>
      </c>
      <c r="B120" s="7" t="s">
        <v>508</v>
      </c>
      <c r="C120" s="10" t="s">
        <v>188</v>
      </c>
      <c r="D120" s="17" t="s">
        <v>248</v>
      </c>
      <c r="E120" s="17" t="s">
        <v>211</v>
      </c>
      <c r="F120" s="8" t="s">
        <v>271</v>
      </c>
      <c r="G120" s="8" t="s">
        <v>271</v>
      </c>
      <c r="H120" s="8" t="s">
        <v>271</v>
      </c>
      <c r="I120" s="8" t="s">
        <v>274</v>
      </c>
      <c r="J120" s="8" t="s">
        <v>271</v>
      </c>
      <c r="K120" s="8" t="s">
        <v>271</v>
      </c>
      <c r="L120" s="8" t="s">
        <v>271</v>
      </c>
      <c r="M120" s="8" t="s">
        <v>271</v>
      </c>
      <c r="N120" s="8" t="s">
        <v>273</v>
      </c>
      <c r="O120" s="8" t="s">
        <v>273</v>
      </c>
      <c r="P120" s="8" t="s">
        <v>271</v>
      </c>
      <c r="Q120" s="31"/>
      <c r="R120" s="1"/>
    </row>
    <row r="121" spans="1:18" s="2" customFormat="1" ht="107.25" customHeight="1" x14ac:dyDescent="0.15">
      <c r="A121" s="29" t="s">
        <v>185</v>
      </c>
      <c r="B121" s="7" t="s">
        <v>509</v>
      </c>
      <c r="C121" s="10" t="s">
        <v>188</v>
      </c>
      <c r="D121" s="17" t="s">
        <v>249</v>
      </c>
      <c r="E121" s="17" t="s">
        <v>212</v>
      </c>
      <c r="F121" s="8" t="s">
        <v>271</v>
      </c>
      <c r="G121" s="8" t="s">
        <v>271</v>
      </c>
      <c r="H121" s="8" t="s">
        <v>271</v>
      </c>
      <c r="I121" s="8" t="s">
        <v>274</v>
      </c>
      <c r="J121" s="8" t="s">
        <v>271</v>
      </c>
      <c r="K121" s="8" t="s">
        <v>271</v>
      </c>
      <c r="L121" s="8" t="s">
        <v>271</v>
      </c>
      <c r="M121" s="8" t="s">
        <v>271</v>
      </c>
      <c r="N121" s="8" t="s">
        <v>273</v>
      </c>
      <c r="O121" s="8" t="s">
        <v>273</v>
      </c>
      <c r="P121" s="8" t="s">
        <v>271</v>
      </c>
      <c r="Q121" s="31"/>
      <c r="R121" s="1"/>
    </row>
    <row r="122" spans="1:18" s="2" customFormat="1" ht="87.75" customHeight="1" x14ac:dyDescent="0.15">
      <c r="A122" s="29" t="s">
        <v>185</v>
      </c>
      <c r="B122" s="7" t="s">
        <v>510</v>
      </c>
      <c r="C122" s="10" t="s">
        <v>188</v>
      </c>
      <c r="D122" s="17" t="s">
        <v>250</v>
      </c>
      <c r="E122" s="17" t="s">
        <v>213</v>
      </c>
      <c r="F122" s="8" t="s">
        <v>271</v>
      </c>
      <c r="G122" s="8" t="s">
        <v>271</v>
      </c>
      <c r="H122" s="8" t="s">
        <v>271</v>
      </c>
      <c r="I122" s="8" t="s">
        <v>274</v>
      </c>
      <c r="J122" s="8" t="s">
        <v>271</v>
      </c>
      <c r="K122" s="8" t="s">
        <v>271</v>
      </c>
      <c r="L122" s="8" t="s">
        <v>271</v>
      </c>
      <c r="M122" s="8" t="s">
        <v>271</v>
      </c>
      <c r="N122" s="8" t="s">
        <v>273</v>
      </c>
      <c r="O122" s="8" t="s">
        <v>273</v>
      </c>
      <c r="P122" s="8" t="s">
        <v>271</v>
      </c>
      <c r="Q122" s="31"/>
      <c r="R122" s="1"/>
    </row>
    <row r="123" spans="1:18" s="2" customFormat="1" ht="104.25" customHeight="1" x14ac:dyDescent="0.15">
      <c r="A123" s="29" t="s">
        <v>185</v>
      </c>
      <c r="B123" s="7" t="s">
        <v>511</v>
      </c>
      <c r="C123" s="10" t="s">
        <v>188</v>
      </c>
      <c r="D123" s="17" t="s">
        <v>251</v>
      </c>
      <c r="E123" s="17" t="s">
        <v>214</v>
      </c>
      <c r="F123" s="8" t="s">
        <v>271</v>
      </c>
      <c r="G123" s="8" t="s">
        <v>271</v>
      </c>
      <c r="H123" s="8" t="s">
        <v>271</v>
      </c>
      <c r="I123" s="8" t="s">
        <v>274</v>
      </c>
      <c r="J123" s="8" t="s">
        <v>271</v>
      </c>
      <c r="K123" s="8" t="s">
        <v>271</v>
      </c>
      <c r="L123" s="8" t="s">
        <v>271</v>
      </c>
      <c r="M123" s="8" t="s">
        <v>271</v>
      </c>
      <c r="N123" s="8" t="s">
        <v>273</v>
      </c>
      <c r="O123" s="8" t="s">
        <v>273</v>
      </c>
      <c r="P123" s="8" t="s">
        <v>271</v>
      </c>
      <c r="Q123" s="31"/>
      <c r="R123" s="1"/>
    </row>
    <row r="124" spans="1:18" s="2" customFormat="1" ht="81.75" customHeight="1" x14ac:dyDescent="0.15">
      <c r="A124" s="29" t="s">
        <v>185</v>
      </c>
      <c r="B124" s="7" t="s">
        <v>512</v>
      </c>
      <c r="C124" s="10" t="s">
        <v>188</v>
      </c>
      <c r="D124" s="17" t="s">
        <v>252</v>
      </c>
      <c r="E124" s="17" t="s">
        <v>215</v>
      </c>
      <c r="F124" s="8" t="s">
        <v>271</v>
      </c>
      <c r="G124" s="8" t="s">
        <v>271</v>
      </c>
      <c r="H124" s="8" t="s">
        <v>271</v>
      </c>
      <c r="I124" s="8" t="s">
        <v>274</v>
      </c>
      <c r="J124" s="8" t="s">
        <v>271</v>
      </c>
      <c r="K124" s="8" t="s">
        <v>271</v>
      </c>
      <c r="L124" s="8" t="s">
        <v>271</v>
      </c>
      <c r="M124" s="8" t="s">
        <v>271</v>
      </c>
      <c r="N124" s="8" t="s">
        <v>273</v>
      </c>
      <c r="O124" s="8" t="s">
        <v>273</v>
      </c>
      <c r="P124" s="8" t="s">
        <v>271</v>
      </c>
      <c r="Q124" s="31"/>
      <c r="R124" s="1"/>
    </row>
    <row r="125" spans="1:18" s="2" customFormat="1" ht="58.5" customHeight="1" x14ac:dyDescent="0.15">
      <c r="A125" s="29" t="s">
        <v>185</v>
      </c>
      <c r="B125" s="7" t="s">
        <v>513</v>
      </c>
      <c r="C125" s="10" t="s">
        <v>188</v>
      </c>
      <c r="D125" s="17" t="s">
        <v>253</v>
      </c>
      <c r="E125" s="17" t="s">
        <v>216</v>
      </c>
      <c r="F125" s="8" t="s">
        <v>271</v>
      </c>
      <c r="G125" s="8" t="s">
        <v>271</v>
      </c>
      <c r="H125" s="8" t="s">
        <v>271</v>
      </c>
      <c r="I125" s="8" t="s">
        <v>274</v>
      </c>
      <c r="J125" s="8" t="s">
        <v>271</v>
      </c>
      <c r="K125" s="8" t="s">
        <v>271</v>
      </c>
      <c r="L125" s="8" t="s">
        <v>271</v>
      </c>
      <c r="M125" s="8" t="s">
        <v>271</v>
      </c>
      <c r="N125" s="8" t="s">
        <v>273</v>
      </c>
      <c r="O125" s="8" t="s">
        <v>273</v>
      </c>
      <c r="P125" s="8" t="s">
        <v>271</v>
      </c>
      <c r="Q125" s="31"/>
      <c r="R125" s="1"/>
    </row>
  </sheetData>
  <sheetProtection sheet="1" formatCells="0" formatColumns="0" formatRows="0" insertColumns="0" insertRows="0" insertHyperlinks="0" deleteColumns="0" deleteRows="0" sort="0" autoFilter="0" pivotTables="0"/>
  <autoFilter ref="A3:R125" xr:uid="{A2FB4FE8-E5D4-4E3C-AC75-4BCE2C63EFCE}"/>
  <phoneticPr fontId="1"/>
  <dataValidations count="3">
    <dataValidation type="list" allowBlank="1" showInputMessage="1" showErrorMessage="1" sqref="C38:C56" xr:uid="{E1700657-DD73-4959-A011-C78734B4A6E5}">
      <formula1>"①物品費,②旅費,③謝金等,④その他経費,⑤間接経費,⑥知的財産権関係,⑦決算報告・収支簿,⑧その他"</formula1>
    </dataValidation>
    <dataValidation type="list" allowBlank="1" showInputMessage="1" showErrorMessage="1" sqref="C96:C125" xr:uid="{F783F6A6-FE79-402C-910B-7D5438AA2C69}">
      <formula1>"①物品費,②旅費,③謝金等,④その他,⑤間接経費,⑥知的財産権関係,⑦決算報告・収支簿,⑧その他,⑨SATREPS固有"</formula1>
    </dataValidation>
    <dataValidation type="list" allowBlank="1" showInputMessage="1" showErrorMessage="1" sqref="C57:C95 C4:C37" xr:uid="{98EA6449-0653-46D5-A076-BC771449C8B1}">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6" fitToHeight="0" orientation="portrait" cellComments="asDisplayed" copies="6"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（企業等）</vt:lpstr>
      <vt:lpstr>（大学等）</vt:lpstr>
      <vt:lpstr>R1年【大学等】</vt:lpstr>
      <vt:lpstr>'（企業等）'!Print_Area</vt:lpstr>
      <vt:lpstr>'（大学等）'!Print_Area</vt:lpstr>
      <vt:lpstr>'R1年【大学等】'!Print_Area</vt:lpstr>
      <vt:lpstr>'（企業等）'!Print_Titles</vt:lpstr>
      <vt:lpstr>'（大学等）'!Print_Titles</vt:lpstr>
      <vt:lpstr>'R1年【大学等】'!Print_Titles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2019-08-23T10:51:21Z</cp:lastPrinted>
  <dcterms:created xsi:type="dcterms:W3CDTF">2006-04-21T10:55:50Z</dcterms:created>
  <dcterms:modified xsi:type="dcterms:W3CDTF">2019-09-13T09:00:42Z</dcterms:modified>
  <cp:category/>
  <cp:contentStatus/>
</cp:coreProperties>
</file>