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01_{83175352-1E3F-4824-8FD3-28C66A639365}" xr6:coauthVersionLast="47" xr6:coauthVersionMax="47" xr10:uidLastSave="{00000000-0000-0000-0000-000000000000}"/>
  <bookViews>
    <workbookView xWindow="-110" yWindow="-110" windowWidth="19420" windowHeight="11500" xr2:uid="{1D6BA6B2-008F-4D3C-AAB5-F00FE1266AA8}"/>
  </bookViews>
  <sheets>
    <sheet name="様式２" sheetId="1" r:id="rId1"/>
  </sheets>
  <definedNames>
    <definedName name="_xlnm.Print_Area" localSheetId="0">様式２!$A$1:$G$38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24" i="1"/>
  <c r="E19" i="1"/>
  <c r="D19" i="1"/>
  <c r="C19" i="1"/>
  <c r="F18" i="1"/>
  <c r="F17" i="1"/>
  <c r="F16" i="1"/>
  <c r="F15" i="1"/>
  <c r="F13" i="1"/>
  <c r="F19" i="1" l="1"/>
</calcChain>
</file>

<file path=xl/sharedStrings.xml><?xml version="1.0" encoding="utf-8"?>
<sst xmlns="http://schemas.openxmlformats.org/spreadsheetml/2006/main" count="29" uniqueCount="25">
  <si>
    <t>【様式２】</t>
    <rPh sb="1" eb="3">
      <t>ヨウシキ</t>
    </rPh>
    <phoneticPr fontId="1"/>
  </si>
  <si>
    <t>派遣労働者実績内訳表</t>
    <rPh sb="0" eb="2">
      <t>ハケン</t>
    </rPh>
    <rPh sb="2" eb="5">
      <t>ロウドウシャ</t>
    </rPh>
    <rPh sb="7" eb="9">
      <t>ウチワケ</t>
    </rPh>
    <rPh sb="9" eb="10">
      <t>ヒョウ</t>
    </rPh>
    <phoneticPr fontId="1"/>
  </si>
  <si>
    <t>事務派遣・ｼｽﾃﾑｴﾝｼﾞﾆｱ派遣両方</t>
  </si>
  <si>
    <t>応募を希望するカテゴリーを選択</t>
    <rPh sb="0" eb="2">
      <t>オウボ</t>
    </rPh>
    <rPh sb="3" eb="5">
      <t>キボウ</t>
    </rPh>
    <rPh sb="13" eb="15">
      <t>センタク</t>
    </rPh>
    <phoneticPr fontId="1"/>
  </si>
  <si>
    <t>事務派遣
（※１）</t>
    <rPh sb="0" eb="4">
      <t>ジムハケン</t>
    </rPh>
    <phoneticPr fontId="1"/>
  </si>
  <si>
    <t>ｼｽﾃﾑｴﾝｼﾞﾆｱ派遣
（※２）</t>
    <rPh sb="10" eb="12">
      <t>ハケン</t>
    </rPh>
    <phoneticPr fontId="1"/>
  </si>
  <si>
    <t>単位：人</t>
    <rPh sb="0" eb="2">
      <t>タンイ</t>
    </rPh>
    <rPh sb="3" eb="4">
      <t>ヒト</t>
    </rPh>
    <phoneticPr fontId="1"/>
  </si>
  <si>
    <t>その他
（※３）</t>
    <rPh sb="2" eb="3">
      <t>タ</t>
    </rPh>
    <phoneticPr fontId="1"/>
  </si>
  <si>
    <t>合　計
（※４）</t>
    <rPh sb="0" eb="1">
      <t>ゴウ</t>
    </rPh>
    <rPh sb="2" eb="3">
      <t>ケイ</t>
    </rPh>
    <phoneticPr fontId="1"/>
  </si>
  <si>
    <t>合　計</t>
    <rPh sb="0" eb="1">
      <t>ゴウ</t>
    </rPh>
    <rPh sb="2" eb="3">
      <t>ケイ</t>
    </rPh>
    <phoneticPr fontId="1"/>
  </si>
  <si>
    <t>合　計
（※５）</t>
    <rPh sb="0" eb="1">
      <t>ゴウ</t>
    </rPh>
    <rPh sb="2" eb="3">
      <t>ケイ</t>
    </rPh>
    <phoneticPr fontId="1"/>
  </si>
  <si>
    <t>（※１）事務派遣：次の①と②の業務に従事している派遣人数の合計</t>
    <rPh sb="4" eb="8">
      <t>ジムハケン</t>
    </rPh>
    <rPh sb="9" eb="10">
      <t>ツギ</t>
    </rPh>
    <rPh sb="15" eb="17">
      <t>ギョウム</t>
    </rPh>
    <rPh sb="18" eb="20">
      <t>ジュウジ</t>
    </rPh>
    <rPh sb="24" eb="26">
      <t>ハケン</t>
    </rPh>
    <rPh sb="26" eb="28">
      <t>ニンズウ</t>
    </rPh>
    <rPh sb="29" eb="31">
      <t>ゴウケイ</t>
    </rPh>
    <phoneticPr fontId="1"/>
  </si>
  <si>
    <t>　　　　①一般事務、専門事務等オフィス事務全般の業務</t>
    <rPh sb="5" eb="9">
      <t>イッパンジム</t>
    </rPh>
    <rPh sb="10" eb="14">
      <t>センモンジム</t>
    </rPh>
    <rPh sb="14" eb="15">
      <t>トウ</t>
    </rPh>
    <rPh sb="19" eb="21">
      <t>ジム</t>
    </rPh>
    <rPh sb="21" eb="23">
      <t>ゼンパン</t>
    </rPh>
    <rPh sb="24" eb="26">
      <t>ギョウム</t>
    </rPh>
    <phoneticPr fontId="1"/>
  </si>
  <si>
    <t>　　　　②展示館等のイベント運営や展示支援の業務</t>
    <rPh sb="5" eb="9">
      <t>テンジカントウ</t>
    </rPh>
    <rPh sb="14" eb="16">
      <t>ウンエイ</t>
    </rPh>
    <rPh sb="17" eb="19">
      <t>テンジ</t>
    </rPh>
    <rPh sb="19" eb="21">
      <t>シエン</t>
    </rPh>
    <rPh sb="22" eb="24">
      <t>ギョウム</t>
    </rPh>
    <phoneticPr fontId="1"/>
  </si>
  <si>
    <t>下記の１、２いずれの人数も記入ください。</t>
    <rPh sb="0" eb="2">
      <t>カキ</t>
    </rPh>
    <rPh sb="10" eb="12">
      <t>ニンズウ</t>
    </rPh>
    <rPh sb="13" eb="15">
      <t>キニュウ</t>
    </rPh>
    <phoneticPr fontId="1"/>
  </si>
  <si>
    <t>１．「労働者派遣事業報告書」の派遣労働者実績の内訳人数</t>
    <rPh sb="3" eb="6">
      <t>ロウドウシャ</t>
    </rPh>
    <rPh sb="6" eb="10">
      <t>ハケンジギョウ</t>
    </rPh>
    <rPh sb="10" eb="13">
      <t>ホウコクショ</t>
    </rPh>
    <rPh sb="15" eb="17">
      <t>ハケン</t>
    </rPh>
    <rPh sb="17" eb="20">
      <t>ロウドウシャ</t>
    </rPh>
    <rPh sb="20" eb="22">
      <t>ジッセキ</t>
    </rPh>
    <rPh sb="23" eb="25">
      <t>ウチワケ</t>
    </rPh>
    <rPh sb="25" eb="27">
      <t>ニンズウ</t>
    </rPh>
    <phoneticPr fontId="1"/>
  </si>
  <si>
    <t>（※２）システムエンジニア派遣:次の業務に従事している派遣人数</t>
    <rPh sb="13" eb="15">
      <t>ハケン</t>
    </rPh>
    <rPh sb="16" eb="17">
      <t>ツギ</t>
    </rPh>
    <rPh sb="18" eb="20">
      <t>ギョウム</t>
    </rPh>
    <rPh sb="21" eb="23">
      <t>ジュウジ</t>
    </rPh>
    <rPh sb="27" eb="29">
      <t>ハケン</t>
    </rPh>
    <rPh sb="29" eb="31">
      <t>ニンズウ</t>
    </rPh>
    <phoneticPr fontId="1"/>
  </si>
  <si>
    <t>（※３）応募を希望するカテゴリー以外の派遣人数</t>
    <rPh sb="4" eb="6">
      <t>オウボ</t>
    </rPh>
    <rPh sb="7" eb="9">
      <t>キボウ</t>
    </rPh>
    <rPh sb="16" eb="18">
      <t>イガイ</t>
    </rPh>
    <rPh sb="19" eb="21">
      <t>ハケン</t>
    </rPh>
    <rPh sb="21" eb="23">
      <t>ニンズウ</t>
    </rPh>
    <phoneticPr fontId="1"/>
  </si>
  <si>
    <t>（※５）当年８月１日時点の機構への派遣人数と一致させてください。</t>
    <rPh sb="4" eb="6">
      <t>トウネン</t>
    </rPh>
    <rPh sb="7" eb="8">
      <t>ガツ</t>
    </rPh>
    <rPh sb="9" eb="10">
      <t>ニチ</t>
    </rPh>
    <rPh sb="10" eb="12">
      <t>ジテン</t>
    </rPh>
    <rPh sb="13" eb="15">
      <t>キコウ</t>
    </rPh>
    <rPh sb="17" eb="19">
      <t>ハケン</t>
    </rPh>
    <rPh sb="19" eb="21">
      <t>ニンズウ</t>
    </rPh>
    <rPh sb="22" eb="24">
      <t>イッチ</t>
    </rPh>
    <phoneticPr fontId="1"/>
  </si>
  <si>
    <t>２.当年８月１日時点の機構に派遣している内訳人数</t>
    <rPh sb="2" eb="4">
      <t>トウネン</t>
    </rPh>
    <rPh sb="5" eb="6">
      <t>ガツ</t>
    </rPh>
    <rPh sb="7" eb="8">
      <t>ヒ</t>
    </rPh>
    <rPh sb="8" eb="10">
      <t>ジテン</t>
    </rPh>
    <rPh sb="11" eb="13">
      <t>キコウ</t>
    </rPh>
    <rPh sb="14" eb="16">
      <t>ハケン</t>
    </rPh>
    <rPh sb="20" eb="22">
      <t>ウチワケ</t>
    </rPh>
    <rPh sb="22" eb="24">
      <t>ニンズウ</t>
    </rPh>
    <phoneticPr fontId="1"/>
  </si>
  <si>
    <t>　　　　　　　　　　　 　派遣区分
貴社事業所名</t>
    <rPh sb="13" eb="15">
      <t>ハケン</t>
    </rPh>
    <rPh sb="15" eb="17">
      <t>クブン</t>
    </rPh>
    <rPh sb="18" eb="20">
      <t>キシャ</t>
    </rPh>
    <rPh sb="20" eb="23">
      <t>ジギョウショ</t>
    </rPh>
    <rPh sb="23" eb="24">
      <t>メイ</t>
    </rPh>
    <phoneticPr fontId="1"/>
  </si>
  <si>
    <t>派遣区分</t>
    <rPh sb="0" eb="2">
      <t>ハケン</t>
    </rPh>
    <rPh sb="2" eb="4">
      <t>クブン</t>
    </rPh>
    <phoneticPr fontId="1"/>
  </si>
  <si>
    <t>　　　　情報システムや通信ネットワーク等の開発、改修、運用、保守の業務</t>
    <rPh sb="4" eb="6">
      <t>ジョウホウ</t>
    </rPh>
    <rPh sb="11" eb="13">
      <t>ツウシン</t>
    </rPh>
    <rPh sb="19" eb="20">
      <t>トウ</t>
    </rPh>
    <rPh sb="21" eb="23">
      <t>カイハツ</t>
    </rPh>
    <rPh sb="24" eb="26">
      <t>カイシュウ</t>
    </rPh>
    <rPh sb="27" eb="29">
      <t>ウンヨウ</t>
    </rPh>
    <rPh sb="30" eb="32">
      <t>ホシュ</t>
    </rPh>
    <rPh sb="33" eb="35">
      <t>ギョウム</t>
    </rPh>
    <phoneticPr fontId="1"/>
  </si>
  <si>
    <t>　　　　（派遣労働者総計）」の人数と一致させてください。</t>
    <rPh sb="5" eb="7">
      <t>ハケン</t>
    </rPh>
    <rPh sb="7" eb="10">
      <t>ロウドウシャ</t>
    </rPh>
    <rPh sb="10" eb="12">
      <t>ソウケイ</t>
    </rPh>
    <rPh sb="15" eb="17">
      <t>ニンズウ</t>
    </rPh>
    <rPh sb="18" eb="20">
      <t>イッチ</t>
    </rPh>
    <phoneticPr fontId="1"/>
  </si>
  <si>
    <t>（※４）別途提出の事業所毎の「労働者派遣事業報告書」写しの2ページ目の「Ⅰ 年度報告1（１）―②</t>
    <rPh sb="4" eb="6">
      <t>ベット</t>
    </rPh>
    <rPh sb="6" eb="8">
      <t>テイシュツ</t>
    </rPh>
    <rPh sb="9" eb="12">
      <t>ジギョウショ</t>
    </rPh>
    <rPh sb="12" eb="13">
      <t>ゴト</t>
    </rPh>
    <rPh sb="15" eb="18">
      <t>ロウドウシャ</t>
    </rPh>
    <rPh sb="18" eb="20">
      <t>ハケン</t>
    </rPh>
    <rPh sb="20" eb="22">
      <t>ジギョウ</t>
    </rPh>
    <rPh sb="22" eb="25">
      <t>ホウコクショ</t>
    </rPh>
    <rPh sb="26" eb="27">
      <t>ウツ</t>
    </rPh>
    <rPh sb="33" eb="34">
      <t>メ</t>
    </rPh>
    <rPh sb="38" eb="42">
      <t>ネンドホウコク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</si>
</sst>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b/>
      <strike/>
      <sz val="11"/>
      <color theme="1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4" fillId="3" borderId="2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2" fillId="0" borderId="34" xfId="0" applyFont="1" applyBorder="1">
      <alignment vertical="center"/>
    </xf>
    <xf numFmtId="0" fontId="2" fillId="4" borderId="0" xfId="0" applyFont="1" applyFill="1">
      <alignment vertical="center"/>
    </xf>
    <xf numFmtId="0" fontId="3" fillId="4" borderId="0" xfId="0" applyFont="1" applyFill="1" applyAlignment="1">
      <alignment horizontal="right" vertical="center"/>
    </xf>
    <xf numFmtId="0" fontId="3" fillId="4" borderId="0" xfId="0" applyFont="1" applyFill="1" applyAlignment="1">
      <alignment horizontal="center" vertical="center"/>
    </xf>
    <xf numFmtId="0" fontId="4" fillId="4" borderId="9" xfId="0" applyFont="1" applyFill="1" applyBorder="1">
      <alignment vertical="center"/>
    </xf>
    <xf numFmtId="0" fontId="7" fillId="4" borderId="0" xfId="0" applyFont="1" applyFill="1">
      <alignment vertical="center"/>
    </xf>
    <xf numFmtId="0" fontId="6" fillId="4" borderId="0" xfId="0" applyFont="1" applyFill="1">
      <alignment vertical="center"/>
    </xf>
    <xf numFmtId="0" fontId="4" fillId="4" borderId="0" xfId="0" applyFont="1" applyFill="1" applyAlignment="1">
      <alignment horizontal="right" vertical="center"/>
    </xf>
    <xf numFmtId="0" fontId="4" fillId="4" borderId="0" xfId="0" applyFont="1" applyFill="1">
      <alignment vertical="center"/>
    </xf>
    <xf numFmtId="3" fontId="2" fillId="3" borderId="19" xfId="0" applyNumberFormat="1" applyFont="1" applyFill="1" applyBorder="1">
      <alignment vertical="center"/>
    </xf>
    <xf numFmtId="3" fontId="2" fillId="3" borderId="21" xfId="0" applyNumberFormat="1" applyFont="1" applyFill="1" applyBorder="1">
      <alignment vertical="center"/>
    </xf>
    <xf numFmtId="3" fontId="2" fillId="3" borderId="23" xfId="0" applyNumberFormat="1" applyFont="1" applyFill="1" applyBorder="1">
      <alignment vertical="center"/>
    </xf>
    <xf numFmtId="3" fontId="2" fillId="3" borderId="25" xfId="0" applyNumberFormat="1" applyFont="1" applyFill="1" applyBorder="1">
      <alignment vertical="center"/>
    </xf>
    <xf numFmtId="3" fontId="2" fillId="3" borderId="26" xfId="0" applyNumberFormat="1" applyFont="1" applyFill="1" applyBorder="1">
      <alignment vertical="center"/>
    </xf>
    <xf numFmtId="3" fontId="2" fillId="3" borderId="27" xfId="0" applyNumberFormat="1" applyFont="1" applyFill="1" applyBorder="1">
      <alignment vertical="center"/>
    </xf>
    <xf numFmtId="3" fontId="2" fillId="3" borderId="33" xfId="0" applyNumberFormat="1" applyFont="1" applyFill="1" applyBorder="1">
      <alignment vertical="center"/>
    </xf>
    <xf numFmtId="0" fontId="8" fillId="4" borderId="0" xfId="0" applyFont="1" applyFill="1">
      <alignment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0" borderId="18" xfId="0" applyFont="1" applyBorder="1" applyProtection="1">
      <alignment vertical="center"/>
      <protection locked="0"/>
    </xf>
    <xf numFmtId="3" fontId="2" fillId="0" borderId="3" xfId="0" applyNumberFormat="1" applyFont="1" applyBorder="1" applyProtection="1">
      <alignment vertical="center"/>
      <protection locked="0"/>
    </xf>
    <xf numFmtId="3" fontId="2" fillId="0" borderId="7" xfId="0" applyNumberFormat="1" applyFont="1" applyBorder="1" applyProtection="1">
      <alignment vertical="center"/>
      <protection locked="0"/>
    </xf>
    <xf numFmtId="0" fontId="2" fillId="0" borderId="20" xfId="0" applyFont="1" applyBorder="1" applyProtection="1">
      <alignment vertical="center"/>
      <protection locked="0"/>
    </xf>
    <xf numFmtId="3" fontId="2" fillId="0" borderId="1" xfId="0" applyNumberFormat="1" applyFont="1" applyBorder="1" applyProtection="1">
      <alignment vertical="center"/>
      <protection locked="0"/>
    </xf>
    <xf numFmtId="3" fontId="2" fillId="0" borderId="5" xfId="0" applyNumberFormat="1" applyFont="1" applyBorder="1" applyProtection="1">
      <alignment vertical="center"/>
      <protection locked="0"/>
    </xf>
    <xf numFmtId="0" fontId="2" fillId="0" borderId="22" xfId="0" applyFont="1" applyBorder="1" applyProtection="1">
      <alignment vertical="center"/>
      <protection locked="0"/>
    </xf>
    <xf numFmtId="3" fontId="2" fillId="0" borderId="4" xfId="0" applyNumberFormat="1" applyFont="1" applyBorder="1" applyProtection="1">
      <alignment vertical="center"/>
      <protection locked="0"/>
    </xf>
    <xf numFmtId="3" fontId="2" fillId="0" borderId="8" xfId="0" applyNumberFormat="1" applyFont="1" applyBorder="1" applyProtection="1">
      <alignment vertical="center"/>
      <protection locked="0"/>
    </xf>
    <xf numFmtId="3" fontId="2" fillId="0" borderId="31" xfId="0" applyNumberFormat="1" applyFont="1" applyBorder="1" applyProtection="1">
      <alignment vertical="center"/>
      <protection locked="0"/>
    </xf>
    <xf numFmtId="3" fontId="2" fillId="0" borderId="32" xfId="0" applyNumberFormat="1" applyFont="1" applyBorder="1" applyProtection="1">
      <alignment vertical="center"/>
      <protection locked="0"/>
    </xf>
    <xf numFmtId="0" fontId="3" fillId="4" borderId="0" xfId="0" applyFont="1" applyFill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center" vertical="center"/>
    </xf>
  </cellXfs>
  <cellStyles count="1">
    <cellStyle name="標準" xfId="0" builtinId="0"/>
  </cellStyles>
  <dxfs count="4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632F3-F4B5-4C86-B533-924C53E608CC}">
  <dimension ref="A1:O130"/>
  <sheetViews>
    <sheetView tabSelected="1" zoomScaleNormal="100" workbookViewId="0"/>
  </sheetViews>
  <sheetFormatPr defaultColWidth="9" defaultRowHeight="21.75" customHeight="1" x14ac:dyDescent="0.55000000000000004"/>
  <cols>
    <col min="1" max="1" width="4.5" style="1" customWidth="1"/>
    <col min="2" max="2" width="38" style="1" customWidth="1"/>
    <col min="3" max="5" width="15.58203125" style="1" customWidth="1"/>
    <col min="6" max="6" width="14.4140625" style="1" customWidth="1"/>
    <col min="7" max="7" width="4" style="8" customWidth="1"/>
    <col min="8" max="15" width="9" style="8"/>
    <col min="16" max="16384" width="9" style="1"/>
  </cols>
  <sheetData>
    <row r="1" spans="1:7" ht="25.25" customHeight="1" x14ac:dyDescent="0.55000000000000004">
      <c r="A1" s="8"/>
      <c r="B1" s="8"/>
      <c r="C1" s="8"/>
      <c r="D1" s="8"/>
      <c r="E1" s="8"/>
      <c r="F1" s="8"/>
      <c r="G1" s="9" t="s">
        <v>0</v>
      </c>
    </row>
    <row r="2" spans="1:7" ht="17.399999999999999" customHeight="1" x14ac:dyDescent="0.55000000000000004">
      <c r="A2" s="8"/>
      <c r="B2" s="8"/>
      <c r="C2" s="8"/>
      <c r="D2" s="8"/>
      <c r="E2" s="8"/>
      <c r="F2" s="8"/>
    </row>
    <row r="3" spans="1:7" ht="31.25" customHeight="1" x14ac:dyDescent="0.55000000000000004">
      <c r="A3" s="36" t="s">
        <v>1</v>
      </c>
      <c r="B3" s="36"/>
      <c r="C3" s="36"/>
      <c r="D3" s="36"/>
      <c r="E3" s="36"/>
      <c r="F3" s="36"/>
      <c r="G3" s="36"/>
    </row>
    <row r="4" spans="1:7" ht="21.65" customHeight="1" x14ac:dyDescent="0.55000000000000004">
      <c r="A4" s="10"/>
      <c r="B4" s="10"/>
      <c r="C4" s="10"/>
      <c r="D4" s="10"/>
      <c r="E4" s="10"/>
      <c r="F4" s="10"/>
      <c r="G4" s="10"/>
    </row>
    <row r="5" spans="1:7" ht="27" customHeight="1" x14ac:dyDescent="0.55000000000000004">
      <c r="A5" s="8"/>
      <c r="B5" s="5" t="s">
        <v>3</v>
      </c>
      <c r="C5" s="11"/>
      <c r="D5" s="8"/>
      <c r="E5" s="8"/>
      <c r="F5" s="8"/>
    </row>
    <row r="6" spans="1:7" ht="28.25" customHeight="1" x14ac:dyDescent="0.55000000000000004">
      <c r="A6" s="8"/>
      <c r="B6" s="24" t="s">
        <v>2</v>
      </c>
      <c r="C6" s="8"/>
      <c r="D6" s="8"/>
      <c r="E6" s="8"/>
      <c r="F6" s="8"/>
    </row>
    <row r="7" spans="1:7" ht="21.75" customHeight="1" x14ac:dyDescent="0.55000000000000004">
      <c r="A7" s="8"/>
      <c r="B7" s="8"/>
      <c r="C7" s="8"/>
      <c r="D7" s="8"/>
      <c r="E7" s="8"/>
      <c r="F7" s="8"/>
    </row>
    <row r="8" spans="1:7" ht="21.75" customHeight="1" x14ac:dyDescent="0.55000000000000004">
      <c r="A8" s="8"/>
      <c r="B8" s="12" t="s">
        <v>14</v>
      </c>
      <c r="C8" s="8"/>
      <c r="D8" s="8"/>
      <c r="E8" s="8"/>
      <c r="F8" s="8"/>
    </row>
    <row r="9" spans="1:7" ht="21.75" customHeight="1" x14ac:dyDescent="0.55000000000000004">
      <c r="A9" s="8"/>
      <c r="B9" s="8"/>
      <c r="C9" s="8"/>
      <c r="D9" s="8"/>
      <c r="E9" s="8"/>
      <c r="F9" s="8"/>
    </row>
    <row r="10" spans="1:7" ht="31.75" customHeight="1" thickBot="1" x14ac:dyDescent="0.6">
      <c r="A10" s="8"/>
      <c r="B10" s="13" t="s">
        <v>15</v>
      </c>
      <c r="C10" s="8"/>
      <c r="D10" s="8"/>
      <c r="E10" s="8"/>
      <c r="F10" s="14" t="s">
        <v>6</v>
      </c>
    </row>
    <row r="11" spans="1:7" ht="23.4" customHeight="1" x14ac:dyDescent="0.55000000000000004">
      <c r="A11" s="8"/>
      <c r="B11" s="47" t="s">
        <v>20</v>
      </c>
      <c r="C11" s="41" t="s">
        <v>4</v>
      </c>
      <c r="D11" s="41" t="s">
        <v>5</v>
      </c>
      <c r="E11" s="43" t="s">
        <v>7</v>
      </c>
      <c r="F11" s="37" t="s">
        <v>8</v>
      </c>
    </row>
    <row r="12" spans="1:7" ht="23.4" customHeight="1" thickBot="1" x14ac:dyDescent="0.6">
      <c r="A12" s="8"/>
      <c r="B12" s="48"/>
      <c r="C12" s="49"/>
      <c r="D12" s="49"/>
      <c r="E12" s="46"/>
      <c r="F12" s="38"/>
    </row>
    <row r="13" spans="1:7" ht="31.75" customHeight="1" x14ac:dyDescent="0.55000000000000004">
      <c r="A13" s="8"/>
      <c r="B13" s="25"/>
      <c r="C13" s="26"/>
      <c r="D13" s="26"/>
      <c r="E13" s="27"/>
      <c r="F13" s="16">
        <f>SUM(C13:E13)</f>
        <v>0</v>
      </c>
    </row>
    <row r="14" spans="1:7" ht="31.75" customHeight="1" x14ac:dyDescent="0.55000000000000004">
      <c r="A14" s="8"/>
      <c r="B14" s="25"/>
      <c r="C14" s="26"/>
      <c r="D14" s="26"/>
      <c r="E14" s="27"/>
      <c r="F14" s="16">
        <f>SUM(C14:E14)</f>
        <v>0</v>
      </c>
    </row>
    <row r="15" spans="1:7" ht="31.75" customHeight="1" x14ac:dyDescent="0.55000000000000004">
      <c r="A15" s="8"/>
      <c r="B15" s="28"/>
      <c r="C15" s="29"/>
      <c r="D15" s="29"/>
      <c r="E15" s="30"/>
      <c r="F15" s="17">
        <f t="shared" ref="F15:F19" si="0">SUM(C15:E15)</f>
        <v>0</v>
      </c>
    </row>
    <row r="16" spans="1:7" ht="31.75" customHeight="1" x14ac:dyDescent="0.55000000000000004">
      <c r="A16" s="8"/>
      <c r="B16" s="28"/>
      <c r="C16" s="29"/>
      <c r="D16" s="29"/>
      <c r="E16" s="30"/>
      <c r="F16" s="17">
        <f t="shared" si="0"/>
        <v>0</v>
      </c>
    </row>
    <row r="17" spans="1:15" ht="31.75" customHeight="1" x14ac:dyDescent="0.55000000000000004">
      <c r="A17" s="8"/>
      <c r="B17" s="28"/>
      <c r="C17" s="29"/>
      <c r="D17" s="29"/>
      <c r="E17" s="30"/>
      <c r="F17" s="17">
        <f t="shared" si="0"/>
        <v>0</v>
      </c>
    </row>
    <row r="18" spans="1:15" ht="31.75" customHeight="1" thickBot="1" x14ac:dyDescent="0.6">
      <c r="A18" s="8"/>
      <c r="B18" s="31"/>
      <c r="C18" s="32"/>
      <c r="D18" s="32"/>
      <c r="E18" s="33"/>
      <c r="F18" s="18">
        <f t="shared" si="0"/>
        <v>0</v>
      </c>
    </row>
    <row r="19" spans="1:15" ht="31.75" customHeight="1" thickTop="1" thickBot="1" x14ac:dyDescent="0.6">
      <c r="A19" s="8"/>
      <c r="B19" s="4" t="s">
        <v>9</v>
      </c>
      <c r="C19" s="19">
        <f>SUM(C13:C18)</f>
        <v>0</v>
      </c>
      <c r="D19" s="19">
        <f t="shared" ref="D19:E19" si="1">SUM(D13:D18)</f>
        <v>0</v>
      </c>
      <c r="E19" s="20">
        <f t="shared" si="1"/>
        <v>0</v>
      </c>
      <c r="F19" s="21">
        <f t="shared" si="0"/>
        <v>0</v>
      </c>
    </row>
    <row r="20" spans="1:15" ht="30.65" customHeight="1" x14ac:dyDescent="0.55000000000000004">
      <c r="A20" s="8"/>
    </row>
    <row r="21" spans="1:15" ht="31.25" customHeight="1" thickBot="1" x14ac:dyDescent="0.6">
      <c r="A21" s="8"/>
      <c r="B21" s="6" t="s">
        <v>19</v>
      </c>
      <c r="F21" s="2" t="s">
        <v>6</v>
      </c>
    </row>
    <row r="22" spans="1:15" ht="21.75" customHeight="1" x14ac:dyDescent="0.55000000000000004">
      <c r="A22" s="8"/>
      <c r="B22" s="39" t="s">
        <v>21</v>
      </c>
      <c r="C22" s="41" t="s">
        <v>4</v>
      </c>
      <c r="D22" s="41" t="s">
        <v>5</v>
      </c>
      <c r="E22" s="43" t="s">
        <v>7</v>
      </c>
      <c r="F22" s="37" t="s">
        <v>10</v>
      </c>
    </row>
    <row r="23" spans="1:15" ht="21.75" customHeight="1" thickBot="1" x14ac:dyDescent="0.6">
      <c r="A23" s="8"/>
      <c r="B23" s="40"/>
      <c r="C23" s="42"/>
      <c r="D23" s="42"/>
      <c r="E23" s="44"/>
      <c r="F23" s="45"/>
    </row>
    <row r="24" spans="1:15" ht="31.75" customHeight="1" thickTop="1" thickBot="1" x14ac:dyDescent="0.6">
      <c r="A24" s="8"/>
      <c r="B24" s="7"/>
      <c r="C24" s="34"/>
      <c r="D24" s="34"/>
      <c r="E24" s="35"/>
      <c r="F24" s="22">
        <f>SUM(C24:E24)</f>
        <v>0</v>
      </c>
    </row>
    <row r="25" spans="1:15" ht="31.75" customHeight="1" x14ac:dyDescent="0.55000000000000004">
      <c r="A25" s="8"/>
      <c r="B25" s="8"/>
      <c r="C25" s="8"/>
      <c r="D25" s="8"/>
      <c r="E25" s="8"/>
      <c r="F25" s="8"/>
    </row>
    <row r="26" spans="1:15" s="3" customFormat="1" ht="21.75" customHeight="1" x14ac:dyDescent="0.55000000000000004">
      <c r="A26" s="15"/>
      <c r="B26" s="15" t="s">
        <v>11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1:15" s="3" customFormat="1" ht="21.75" customHeight="1" x14ac:dyDescent="0.55000000000000004">
      <c r="A27" s="15"/>
      <c r="B27" s="15" t="s">
        <v>12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 s="3" customFormat="1" ht="21.75" customHeight="1" x14ac:dyDescent="0.55000000000000004">
      <c r="A28" s="15"/>
      <c r="B28" s="15" t="s">
        <v>13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1:15" s="3" customFormat="1" ht="10.25" customHeight="1" x14ac:dyDescent="0.55000000000000004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s="3" customFormat="1" ht="21.75" customHeight="1" x14ac:dyDescent="0.55000000000000004">
      <c r="A30" s="15"/>
      <c r="B30" s="15" t="s">
        <v>16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 s="3" customFormat="1" ht="21.75" customHeight="1" x14ac:dyDescent="0.55000000000000004">
      <c r="A31" s="15"/>
      <c r="B31" s="15" t="s">
        <v>22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 s="3" customFormat="1" ht="12" customHeight="1" x14ac:dyDescent="0.55000000000000004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 s="3" customFormat="1" ht="21.75" customHeight="1" x14ac:dyDescent="0.55000000000000004">
      <c r="A33" s="15"/>
      <c r="B33" s="15" t="s">
        <v>17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s="3" customFormat="1" ht="13.75" customHeight="1" x14ac:dyDescent="0.55000000000000004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s="3" customFormat="1" ht="21.75" customHeight="1" x14ac:dyDescent="0.55000000000000004">
      <c r="A35" s="15"/>
      <c r="B35" s="15" t="s">
        <v>24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s="3" customFormat="1" ht="21.75" customHeight="1" x14ac:dyDescent="0.55000000000000004">
      <c r="A36" s="15"/>
      <c r="B36" s="15" t="s">
        <v>23</v>
      </c>
      <c r="C36" s="15"/>
      <c r="D36" s="23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1:15" s="3" customFormat="1" ht="15" customHeight="1" x14ac:dyDescent="0.55000000000000004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8" spans="1:15" s="3" customFormat="1" ht="21.75" customHeight="1" x14ac:dyDescent="0.55000000000000004">
      <c r="A38" s="15"/>
      <c r="B38" s="15" t="s">
        <v>18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1:15" s="3" customFormat="1" ht="21.75" customHeight="1" x14ac:dyDescent="0.55000000000000004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1:15" ht="21.75" customHeight="1" x14ac:dyDescent="0.55000000000000004">
      <c r="B40" s="8"/>
      <c r="C40" s="8"/>
      <c r="D40" s="8"/>
      <c r="E40" s="8"/>
      <c r="F40" s="8"/>
    </row>
    <row r="41" spans="1:15" s="8" customFormat="1" ht="21.75" customHeight="1" x14ac:dyDescent="0.55000000000000004"/>
    <row r="42" spans="1:15" s="8" customFormat="1" ht="21.75" customHeight="1" x14ac:dyDescent="0.55000000000000004"/>
    <row r="43" spans="1:15" s="8" customFormat="1" ht="21.75" customHeight="1" x14ac:dyDescent="0.55000000000000004"/>
    <row r="44" spans="1:15" s="8" customFormat="1" ht="21.75" customHeight="1" x14ac:dyDescent="0.55000000000000004"/>
    <row r="45" spans="1:15" s="8" customFormat="1" ht="21.75" customHeight="1" x14ac:dyDescent="0.55000000000000004"/>
    <row r="46" spans="1:15" s="8" customFormat="1" ht="21.75" customHeight="1" x14ac:dyDescent="0.55000000000000004"/>
    <row r="47" spans="1:15" s="8" customFormat="1" ht="21.75" customHeight="1" x14ac:dyDescent="0.55000000000000004"/>
    <row r="48" spans="1:15" s="8" customFormat="1" ht="21.75" customHeight="1" x14ac:dyDescent="0.55000000000000004"/>
    <row r="49" s="8" customFormat="1" ht="21.75" customHeight="1" x14ac:dyDescent="0.55000000000000004"/>
    <row r="50" s="8" customFormat="1" ht="21.75" customHeight="1" x14ac:dyDescent="0.55000000000000004"/>
    <row r="51" s="8" customFormat="1" ht="21.75" customHeight="1" x14ac:dyDescent="0.55000000000000004"/>
    <row r="52" s="8" customFormat="1" ht="21.75" customHeight="1" x14ac:dyDescent="0.55000000000000004"/>
    <row r="53" s="8" customFormat="1" ht="21.75" customHeight="1" x14ac:dyDescent="0.55000000000000004"/>
    <row r="54" s="8" customFormat="1" ht="21.75" customHeight="1" x14ac:dyDescent="0.55000000000000004"/>
    <row r="55" s="8" customFormat="1" ht="21.75" customHeight="1" x14ac:dyDescent="0.55000000000000004"/>
    <row r="56" s="8" customFormat="1" ht="21.75" customHeight="1" x14ac:dyDescent="0.55000000000000004"/>
    <row r="57" s="8" customFormat="1" ht="21.75" customHeight="1" x14ac:dyDescent="0.55000000000000004"/>
    <row r="58" s="8" customFormat="1" ht="21.75" customHeight="1" x14ac:dyDescent="0.55000000000000004"/>
    <row r="59" s="8" customFormat="1" ht="21.75" customHeight="1" x14ac:dyDescent="0.55000000000000004"/>
    <row r="60" s="8" customFormat="1" ht="21.75" customHeight="1" x14ac:dyDescent="0.55000000000000004"/>
    <row r="61" s="8" customFormat="1" ht="21.75" customHeight="1" x14ac:dyDescent="0.55000000000000004"/>
    <row r="62" s="8" customFormat="1" ht="21.75" customHeight="1" x14ac:dyDescent="0.55000000000000004"/>
    <row r="63" s="8" customFormat="1" ht="21.75" customHeight="1" x14ac:dyDescent="0.55000000000000004"/>
    <row r="64" s="8" customFormat="1" ht="21.75" customHeight="1" x14ac:dyDescent="0.55000000000000004"/>
    <row r="65" s="8" customFormat="1" ht="21.75" customHeight="1" x14ac:dyDescent="0.55000000000000004"/>
    <row r="66" s="8" customFormat="1" ht="21.75" customHeight="1" x14ac:dyDescent="0.55000000000000004"/>
    <row r="67" s="8" customFormat="1" ht="21.75" customHeight="1" x14ac:dyDescent="0.55000000000000004"/>
    <row r="68" s="8" customFormat="1" ht="21.75" customHeight="1" x14ac:dyDescent="0.55000000000000004"/>
    <row r="69" s="8" customFormat="1" ht="21.75" customHeight="1" x14ac:dyDescent="0.55000000000000004"/>
    <row r="70" s="8" customFormat="1" ht="21.75" customHeight="1" x14ac:dyDescent="0.55000000000000004"/>
    <row r="71" s="8" customFormat="1" ht="21.75" customHeight="1" x14ac:dyDescent="0.55000000000000004"/>
    <row r="72" s="8" customFormat="1" ht="21.75" customHeight="1" x14ac:dyDescent="0.55000000000000004"/>
    <row r="73" s="8" customFormat="1" ht="21.75" customHeight="1" x14ac:dyDescent="0.55000000000000004"/>
    <row r="74" s="8" customFormat="1" ht="21.75" customHeight="1" x14ac:dyDescent="0.55000000000000004"/>
    <row r="75" s="8" customFormat="1" ht="21.75" customHeight="1" x14ac:dyDescent="0.55000000000000004"/>
    <row r="76" s="8" customFormat="1" ht="21.75" customHeight="1" x14ac:dyDescent="0.55000000000000004"/>
    <row r="77" s="8" customFormat="1" ht="21.75" customHeight="1" x14ac:dyDescent="0.55000000000000004"/>
    <row r="78" s="8" customFormat="1" ht="21.75" customHeight="1" x14ac:dyDescent="0.55000000000000004"/>
    <row r="79" s="8" customFormat="1" ht="21.75" customHeight="1" x14ac:dyDescent="0.55000000000000004"/>
    <row r="80" s="8" customFormat="1" ht="21.75" customHeight="1" x14ac:dyDescent="0.55000000000000004"/>
    <row r="81" s="8" customFormat="1" ht="21.75" customHeight="1" x14ac:dyDescent="0.55000000000000004"/>
    <row r="82" s="8" customFormat="1" ht="21.75" customHeight="1" x14ac:dyDescent="0.55000000000000004"/>
    <row r="83" s="8" customFormat="1" ht="21.75" customHeight="1" x14ac:dyDescent="0.55000000000000004"/>
    <row r="84" s="8" customFormat="1" ht="21.75" customHeight="1" x14ac:dyDescent="0.55000000000000004"/>
    <row r="85" s="8" customFormat="1" ht="21.75" customHeight="1" x14ac:dyDescent="0.55000000000000004"/>
    <row r="86" s="8" customFormat="1" ht="21.75" customHeight="1" x14ac:dyDescent="0.55000000000000004"/>
    <row r="87" s="8" customFormat="1" ht="21.75" customHeight="1" x14ac:dyDescent="0.55000000000000004"/>
    <row r="88" s="8" customFormat="1" ht="21.75" customHeight="1" x14ac:dyDescent="0.55000000000000004"/>
    <row r="89" s="8" customFormat="1" ht="21.75" customHeight="1" x14ac:dyDescent="0.55000000000000004"/>
    <row r="90" s="8" customFormat="1" ht="21.75" customHeight="1" x14ac:dyDescent="0.55000000000000004"/>
    <row r="91" s="8" customFormat="1" ht="21.75" customHeight="1" x14ac:dyDescent="0.55000000000000004"/>
    <row r="92" s="8" customFormat="1" ht="21.75" customHeight="1" x14ac:dyDescent="0.55000000000000004"/>
    <row r="93" s="8" customFormat="1" ht="21.75" customHeight="1" x14ac:dyDescent="0.55000000000000004"/>
    <row r="94" s="8" customFormat="1" ht="21.75" customHeight="1" x14ac:dyDescent="0.55000000000000004"/>
    <row r="95" s="8" customFormat="1" ht="21.75" customHeight="1" x14ac:dyDescent="0.55000000000000004"/>
    <row r="96" s="8" customFormat="1" ht="21.75" customHeight="1" x14ac:dyDescent="0.55000000000000004"/>
    <row r="97" s="8" customFormat="1" ht="21.75" customHeight="1" x14ac:dyDescent="0.55000000000000004"/>
    <row r="98" s="8" customFormat="1" ht="21.75" customHeight="1" x14ac:dyDescent="0.55000000000000004"/>
    <row r="99" s="8" customFormat="1" ht="21.75" customHeight="1" x14ac:dyDescent="0.55000000000000004"/>
    <row r="100" s="8" customFormat="1" ht="21.75" customHeight="1" x14ac:dyDescent="0.55000000000000004"/>
    <row r="101" s="8" customFormat="1" ht="21.75" customHeight="1" x14ac:dyDescent="0.55000000000000004"/>
    <row r="102" s="8" customFormat="1" ht="21.75" customHeight="1" x14ac:dyDescent="0.55000000000000004"/>
    <row r="103" s="8" customFormat="1" ht="21.75" customHeight="1" x14ac:dyDescent="0.55000000000000004"/>
    <row r="104" s="8" customFormat="1" ht="21.75" customHeight="1" x14ac:dyDescent="0.55000000000000004"/>
    <row r="105" s="8" customFormat="1" ht="21.75" customHeight="1" x14ac:dyDescent="0.55000000000000004"/>
    <row r="106" s="8" customFormat="1" ht="21.75" customHeight="1" x14ac:dyDescent="0.55000000000000004"/>
    <row r="107" s="8" customFormat="1" ht="21.75" customHeight="1" x14ac:dyDescent="0.55000000000000004"/>
    <row r="108" s="8" customFormat="1" ht="21.75" customHeight="1" x14ac:dyDescent="0.55000000000000004"/>
    <row r="109" s="8" customFormat="1" ht="21.75" customHeight="1" x14ac:dyDescent="0.55000000000000004"/>
    <row r="110" s="8" customFormat="1" ht="21.75" customHeight="1" x14ac:dyDescent="0.55000000000000004"/>
    <row r="111" s="8" customFormat="1" ht="21.75" customHeight="1" x14ac:dyDescent="0.55000000000000004"/>
    <row r="112" s="8" customFormat="1" ht="21.75" customHeight="1" x14ac:dyDescent="0.55000000000000004"/>
    <row r="113" s="8" customFormat="1" ht="21.75" customHeight="1" x14ac:dyDescent="0.55000000000000004"/>
    <row r="114" s="8" customFormat="1" ht="21.75" customHeight="1" x14ac:dyDescent="0.55000000000000004"/>
    <row r="115" s="8" customFormat="1" ht="21.75" customHeight="1" x14ac:dyDescent="0.55000000000000004"/>
    <row r="116" s="8" customFormat="1" ht="21.75" customHeight="1" x14ac:dyDescent="0.55000000000000004"/>
    <row r="117" s="8" customFormat="1" ht="21.75" customHeight="1" x14ac:dyDescent="0.55000000000000004"/>
    <row r="118" s="8" customFormat="1" ht="21.75" customHeight="1" x14ac:dyDescent="0.55000000000000004"/>
    <row r="119" s="8" customFormat="1" ht="21.75" customHeight="1" x14ac:dyDescent="0.55000000000000004"/>
    <row r="120" s="8" customFormat="1" ht="21.75" customHeight="1" x14ac:dyDescent="0.55000000000000004"/>
    <row r="121" s="8" customFormat="1" ht="21.75" customHeight="1" x14ac:dyDescent="0.55000000000000004"/>
    <row r="122" s="8" customFormat="1" ht="21.75" customHeight="1" x14ac:dyDescent="0.55000000000000004"/>
    <row r="123" s="8" customFormat="1" ht="21.75" customHeight="1" x14ac:dyDescent="0.55000000000000004"/>
    <row r="124" s="8" customFormat="1" ht="21.75" customHeight="1" x14ac:dyDescent="0.55000000000000004"/>
    <row r="125" s="8" customFormat="1" ht="21.75" customHeight="1" x14ac:dyDescent="0.55000000000000004"/>
    <row r="126" s="8" customFormat="1" ht="21.75" customHeight="1" x14ac:dyDescent="0.55000000000000004"/>
    <row r="127" s="8" customFormat="1" ht="21.75" customHeight="1" x14ac:dyDescent="0.55000000000000004"/>
    <row r="128" s="8" customFormat="1" ht="21.75" customHeight="1" x14ac:dyDescent="0.55000000000000004"/>
    <row r="129" s="8" customFormat="1" ht="21.75" customHeight="1" x14ac:dyDescent="0.55000000000000004"/>
    <row r="130" s="8" customFormat="1" ht="21.75" customHeight="1" x14ac:dyDescent="0.55000000000000004"/>
  </sheetData>
  <sheetProtection algorithmName="SHA-512" hashValue="1TneblpvDBt30paEUjQK+K95DY/PDBJFZ1qE7tSg6UYc0zbyTQTuz2jydisIEGdGumjz+usitMXOJaTtsW3iRA==" saltValue="OVB8i6VzWEH/eUlJK05gIQ==" spinCount="100000" sheet="1" objects="1" scenarios="1"/>
  <mergeCells count="11">
    <mergeCell ref="A3:G3"/>
    <mergeCell ref="F11:F12"/>
    <mergeCell ref="B22:B23"/>
    <mergeCell ref="C22:C23"/>
    <mergeCell ref="D22:D23"/>
    <mergeCell ref="E22:E23"/>
    <mergeCell ref="F22:F23"/>
    <mergeCell ref="E11:E12"/>
    <mergeCell ref="B11:B12"/>
    <mergeCell ref="C11:C12"/>
    <mergeCell ref="D11:D12"/>
  </mergeCells>
  <phoneticPr fontId="1"/>
  <conditionalFormatting sqref="C11:C19">
    <cfRule type="expression" dxfId="3" priority="3">
      <formula>$B$6="ｼｽﾃﾑｴﾝｼﾞﾆｱ派遣"</formula>
    </cfRule>
  </conditionalFormatting>
  <conditionalFormatting sqref="C22:C24">
    <cfRule type="expression" dxfId="2" priority="1">
      <formula>$B$6="ｼｽﾃﾑｴﾝｼﾞﾆｱ派遣"</formula>
    </cfRule>
  </conditionalFormatting>
  <conditionalFormatting sqref="D11:D19">
    <cfRule type="expression" dxfId="1" priority="4">
      <formula>$B$6="事務派遣"</formula>
    </cfRule>
  </conditionalFormatting>
  <conditionalFormatting sqref="D22:D24">
    <cfRule type="expression" dxfId="0" priority="2">
      <formula>$B$6="事務派遣"</formula>
    </cfRule>
  </conditionalFormatting>
  <dataValidations count="1">
    <dataValidation type="list" allowBlank="1" showInputMessage="1" showErrorMessage="1" sqref="B6" xr:uid="{4A139A8F-DFD2-498B-BEEE-453DCFEE0A62}">
      <formula1>"事務派遣,ｼｽﾃﾑｴﾝｼﾞﾆｱ派遣,事務派遣・ｼｽﾃﾑｴﾝｼﾞﾆｱ派遣両方"</formula1>
    </dataValidation>
  </dataValidations>
  <pageMargins left="0.51181102362204722" right="0.5118110236220472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様式２</vt:lpstr>
      <vt:lpstr>様式２!Print_Area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2024-07-09T06:28:41Z</dcterms:created>
  <dcterms:modified xsi:type="dcterms:W3CDTF">2026-07-10T00:20:07Z</dcterms:modified>
</cp:coreProperties>
</file>