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100_{41D04196-8A64-488E-98ED-431C6602C6B3}" xr6:coauthVersionLast="31" xr6:coauthVersionMax="31" xr10:uidLastSave="{00000000-0000-0000-0000-000000000000}"/>
  <bookViews>
    <workbookView xWindow="0" yWindow="0" windowWidth="28800" windowHeight="12165" xr2:uid="{00000000-000D-0000-FFFF-FFFF00000000}"/>
  </bookViews>
  <sheets>
    <sheet name="記載例" sheetId="3" r:id="rId1"/>
    <sheet name="試作品取得報告書" sheetId="6" r:id="rId2"/>
    <sheet name="明細書" sheetId="7" r:id="rId3"/>
  </sheets>
  <definedNames>
    <definedName name="_xlnm.Print_Area" localSheetId="0">記載例!$A$1:$K$32</definedName>
    <definedName name="_xlnm.Print_Area" localSheetId="1">試作品取得報告書!$A$1:$K$41</definedName>
  </definedNames>
  <calcPr calcId="179017" iterate="1" iterateDelta="1.0000000000000001E-9"/>
</workbook>
</file>

<file path=xl/calcChain.xml><?xml version="1.0" encoding="utf-8"?>
<calcChain xmlns="http://schemas.openxmlformats.org/spreadsheetml/2006/main">
  <c r="F25" i="6" l="1"/>
  <c r="F51" i="6" l="1"/>
  <c r="F25" i="3" l="1"/>
</calcChain>
</file>

<file path=xl/sharedStrings.xml><?xml version="1.0" encoding="utf-8"?>
<sst xmlns="http://schemas.openxmlformats.org/spreadsheetml/2006/main" count="97" uniqueCount="52">
  <si>
    <t>国立研究開発法人科学技術振興機構　殿</t>
    <rPh sb="0" eb="16">
      <t>コク</t>
    </rPh>
    <phoneticPr fontId="2"/>
  </si>
  <si>
    <t>株式会社〇〇〇〇○○</t>
    <phoneticPr fontId="2"/>
  </si>
  <si>
    <t>機関代表者役職：</t>
    <rPh sb="0" eb="2">
      <t>キカン</t>
    </rPh>
    <rPh sb="2" eb="5">
      <t>ダイヒョウシャ</t>
    </rPh>
    <rPh sb="5" eb="6">
      <t>ヤク</t>
    </rPh>
    <rPh sb="6" eb="7">
      <t>ショク</t>
    </rPh>
    <phoneticPr fontId="2"/>
  </si>
  <si>
    <t>代表取締役</t>
    <phoneticPr fontId="2"/>
  </si>
  <si>
    <t>機関代表者：</t>
    <rPh sb="0" eb="2">
      <t>キカン</t>
    </rPh>
    <rPh sb="2" eb="5">
      <t>ダイヒョウシャ</t>
    </rPh>
    <phoneticPr fontId="2"/>
  </si>
  <si>
    <t>○○　○○</t>
    <phoneticPr fontId="2"/>
  </si>
  <si>
    <t>試作品取得報告書</t>
    <rPh sb="0" eb="3">
      <t>シサクヒン</t>
    </rPh>
    <rPh sb="3" eb="5">
      <t>シュトク</t>
    </rPh>
    <phoneticPr fontId="2"/>
  </si>
  <si>
    <t>報告対象期間：自</t>
    <rPh sb="0" eb="2">
      <t>ホウコク</t>
    </rPh>
    <rPh sb="2" eb="4">
      <t>タイショウ</t>
    </rPh>
    <rPh sb="4" eb="6">
      <t>キカン</t>
    </rPh>
    <phoneticPr fontId="2"/>
  </si>
  <si>
    <t>[検収ベース] 至</t>
    <rPh sb="1" eb="3">
      <t>ケンシュウ</t>
    </rPh>
    <phoneticPr fontId="2"/>
  </si>
  <si>
    <t>下記の試作品を取得しましたので、報告します。　　　　　　　</t>
    <rPh sb="3" eb="6">
      <t>シサクヒン</t>
    </rPh>
    <phoneticPr fontId="2"/>
  </si>
  <si>
    <t>番号</t>
  </si>
  <si>
    <t>品　　名</t>
    <phoneticPr fontId="2"/>
  </si>
  <si>
    <t>メーカー</t>
    <phoneticPr fontId="2"/>
  </si>
  <si>
    <t>取得金額（円）</t>
  </si>
  <si>
    <t>検収日</t>
  </si>
  <si>
    <t>設置住所</t>
    <phoneticPr fontId="2"/>
  </si>
  <si>
    <t>備   考</t>
  </si>
  <si>
    <t>設置場所</t>
    <rPh sb="0" eb="2">
      <t>セッチ</t>
    </rPh>
    <rPh sb="2" eb="4">
      <t>バショ</t>
    </rPh>
    <phoneticPr fontId="2"/>
  </si>
  <si>
    <t>○○県○○市○○５－１</t>
    <phoneticPr fontId="2"/>
  </si>
  <si>
    <t>合　計（円）</t>
    <rPh sb="0" eb="1">
      <t>ゴウ</t>
    </rPh>
    <rPh sb="2" eb="3">
      <t>ケイ</t>
    </rPh>
    <rPh sb="4" eb="5">
      <t>エン</t>
    </rPh>
    <phoneticPr fontId="2"/>
  </si>
  <si>
    <t>※報告書作成にあたっての留意事項</t>
    <rPh sb="1" eb="4">
      <t>ホウコクショ</t>
    </rPh>
    <rPh sb="4" eb="6">
      <t>サクセイ</t>
    </rPh>
    <rPh sb="12" eb="14">
      <t>リュウイ</t>
    </rPh>
    <rPh sb="14" eb="16">
      <t>ジコウ</t>
    </rPh>
    <phoneticPr fontId="2"/>
  </si>
  <si>
    <t>□　複数回の購入・支払いがある場合、検収日は最終の検収日を記載し、備考欄に取得金額の内訳を記入して下さい。</t>
    <rPh sb="2" eb="5">
      <t>フクスウカイ</t>
    </rPh>
    <rPh sb="6" eb="8">
      <t>コウニュウ</t>
    </rPh>
    <rPh sb="9" eb="11">
      <t>シハラ</t>
    </rPh>
    <rPh sb="15" eb="17">
      <t>バアイ</t>
    </rPh>
    <rPh sb="18" eb="21">
      <t>ケンシュウビ</t>
    </rPh>
    <rPh sb="22" eb="24">
      <t>サイシュウ</t>
    </rPh>
    <rPh sb="25" eb="28">
      <t>ケンシュウビ</t>
    </rPh>
    <rPh sb="29" eb="31">
      <t>キサイ</t>
    </rPh>
    <rPh sb="33" eb="35">
      <t>ビコウ</t>
    </rPh>
    <rPh sb="35" eb="36">
      <t>ラン</t>
    </rPh>
    <rPh sb="37" eb="39">
      <t>シュトク</t>
    </rPh>
    <rPh sb="39" eb="41">
      <t>キンガク</t>
    </rPh>
    <rPh sb="42" eb="44">
      <t>ウチワケ</t>
    </rPh>
    <rPh sb="45" eb="47">
      <t>キニュウ</t>
    </rPh>
    <phoneticPr fontId="2"/>
  </si>
  <si>
    <t>□　内製の場合は、「メーカー欄」に「内製」と記載し、附帯費用（付属する備品・消耗品等の費用、輸送費、据付調整費等）込みの金額を記載して下さい。なお、見積書・請求書等に明記されていない人件費の記載は不要です。</t>
    <rPh sb="2" eb="4">
      <t>ナイセイ</t>
    </rPh>
    <rPh sb="5" eb="7">
      <t>バアイ</t>
    </rPh>
    <rPh sb="14" eb="15">
      <t>ラン</t>
    </rPh>
    <rPh sb="18" eb="20">
      <t>ナイセイ</t>
    </rPh>
    <rPh sb="22" eb="24">
      <t>キサイ</t>
    </rPh>
    <rPh sb="67" eb="68">
      <t>クダ</t>
    </rPh>
    <rPh sb="74" eb="77">
      <t>ミツモリショ</t>
    </rPh>
    <rPh sb="78" eb="81">
      <t>セイキュウショ</t>
    </rPh>
    <rPh sb="81" eb="82">
      <t>トウ</t>
    </rPh>
    <rPh sb="83" eb="85">
      <t>メイキ</t>
    </rPh>
    <rPh sb="98" eb="100">
      <t>フヨウ</t>
    </rPh>
    <phoneticPr fontId="2"/>
  </si>
  <si>
    <t>□　外注の場合、取得金額は、消費税及び附帯費用（本体にあらかじめ付属する備品・消耗品等の費用、輸送費、据付調整費等）込みの金額を記載して下さい。</t>
    <rPh sb="2" eb="4">
      <t>ガイチュウ</t>
    </rPh>
    <rPh sb="5" eb="7">
      <t>バアイ</t>
    </rPh>
    <rPh sb="32" eb="34">
      <t>フゾク</t>
    </rPh>
    <rPh sb="36" eb="38">
      <t>ビヒン</t>
    </rPh>
    <rPh sb="44" eb="46">
      <t>ヒヨウ</t>
    </rPh>
    <phoneticPr fontId="2"/>
  </si>
  <si>
    <t>□　試作品取得が６件以上となる場合は、非表示にした２７行目以降を表示し記載して下さい。</t>
    <rPh sb="2" eb="5">
      <t>シサクヒン</t>
    </rPh>
    <rPh sb="5" eb="7">
      <t>シュトク</t>
    </rPh>
    <rPh sb="9" eb="10">
      <t>ケン</t>
    </rPh>
    <rPh sb="10" eb="12">
      <t>イジョウ</t>
    </rPh>
    <rPh sb="15" eb="17">
      <t>バアイ</t>
    </rPh>
    <rPh sb="19" eb="22">
      <t>ヒヒョウジ</t>
    </rPh>
    <rPh sb="27" eb="29">
      <t>ギョウメ</t>
    </rPh>
    <rPh sb="29" eb="31">
      <t>イコウ</t>
    </rPh>
    <rPh sb="32" eb="34">
      <t>ヒョウジ</t>
    </rPh>
    <rPh sb="35" eb="37">
      <t>キサイ</t>
    </rPh>
    <rPh sb="39" eb="40">
      <t>クダ</t>
    </rPh>
    <phoneticPr fontId="2"/>
  </si>
  <si>
    <t>○○○○○○開発システム一式</t>
    <rPh sb="6" eb="8">
      <t>カイハツ</t>
    </rPh>
    <rPh sb="12" eb="14">
      <t>イッシキ</t>
    </rPh>
    <phoneticPr fontId="2"/>
  </si>
  <si>
    <t>○○○○○○検証装置一式</t>
    <rPh sb="6" eb="8">
      <t>ケンショウ</t>
    </rPh>
    <rPh sb="8" eb="10">
      <t>ソウチ</t>
    </rPh>
    <rPh sb="10" eb="12">
      <t>イッシキ</t>
    </rPh>
    <phoneticPr fontId="2"/>
  </si>
  <si>
    <t>光源装置　　　　　　　　　 991,440円
液晶カラーモニタ　　　　 383,400円
動画レコーダ　　　　　　　379,080円
分配器　　　　　　　　　　　140,400円
画像統合ソフトウエア　　302,400円　（注1
据付調整費　　　　　　　　　48,600円 （注2</t>
    <rPh sb="21" eb="22">
      <t>エン</t>
    </rPh>
    <rPh sb="23" eb="25">
      <t>エキショウ</t>
    </rPh>
    <rPh sb="43" eb="44">
      <t>エン</t>
    </rPh>
    <rPh sb="45" eb="47">
      <t>ドウガ</t>
    </rPh>
    <rPh sb="65" eb="66">
      <t>エン</t>
    </rPh>
    <rPh sb="67" eb="70">
      <t>ブンパイキ</t>
    </rPh>
    <rPh sb="88" eb="89">
      <t>エン</t>
    </rPh>
    <rPh sb="90" eb="92">
      <t>ガゾウ</t>
    </rPh>
    <rPh sb="92" eb="94">
      <t>トウゴウ</t>
    </rPh>
    <rPh sb="109" eb="110">
      <t>エン</t>
    </rPh>
    <rPh sb="112" eb="113">
      <t>チュウ</t>
    </rPh>
    <rPh sb="115" eb="117">
      <t>スエツケ</t>
    </rPh>
    <rPh sb="117" eb="120">
      <t>チョウセイヒ</t>
    </rPh>
    <rPh sb="135" eb="136">
      <t>エン</t>
    </rPh>
    <rPh sb="138" eb="139">
      <t>チュウ</t>
    </rPh>
    <phoneticPr fontId="2"/>
  </si>
  <si>
    <t>（株）△△△△ 他</t>
    <rPh sb="8" eb="9">
      <t>ホカ</t>
    </rPh>
    <phoneticPr fontId="2"/>
  </si>
  <si>
    <t>（株）○○○○ 他</t>
    <rPh sb="1" eb="2">
      <t>カブ</t>
    </rPh>
    <rPh sb="8" eb="9">
      <t>ホカ</t>
    </rPh>
    <phoneticPr fontId="2"/>
  </si>
  <si>
    <t>試作品明細書</t>
    <rPh sb="0" eb="3">
      <t>シサクヒン</t>
    </rPh>
    <rPh sb="3" eb="4">
      <t>メイ</t>
    </rPh>
    <rPh sb="4" eb="5">
      <t>ホソ</t>
    </rPh>
    <rPh sb="5" eb="6">
      <t>ショ</t>
    </rPh>
    <phoneticPr fontId="2"/>
  </si>
  <si>
    <t>報告書番号</t>
    <rPh sb="0" eb="3">
      <t>ホウコクショ</t>
    </rPh>
    <rPh sb="3" eb="5">
      <t>バンゴウ</t>
    </rPh>
    <phoneticPr fontId="2"/>
  </si>
  <si>
    <t>画像添付（0.5MBを目途）</t>
    <rPh sb="0" eb="2">
      <t>ガゾウ</t>
    </rPh>
    <rPh sb="2" eb="4">
      <t>テンプ</t>
    </rPh>
    <rPh sb="11" eb="13">
      <t>メド</t>
    </rPh>
    <phoneticPr fontId="2"/>
  </si>
  <si>
    <t>品名</t>
    <rPh sb="0" eb="2">
      <t>ヒンメイ</t>
    </rPh>
    <phoneticPr fontId="2"/>
  </si>
  <si>
    <t>※取得報告書記載の試作品について、一式につき１枚を作成ください。</t>
    <rPh sb="1" eb="3">
      <t>シュトク</t>
    </rPh>
    <rPh sb="3" eb="6">
      <t>ホウコクショ</t>
    </rPh>
    <rPh sb="6" eb="8">
      <t>キサイ</t>
    </rPh>
    <rPh sb="9" eb="12">
      <t>シサクヒン</t>
    </rPh>
    <rPh sb="17" eb="19">
      <t>イッシキ</t>
    </rPh>
    <rPh sb="23" eb="24">
      <t>マイ</t>
    </rPh>
    <rPh sb="25" eb="27">
      <t>サクセイ</t>
    </rPh>
    <phoneticPr fontId="2"/>
  </si>
  <si>
    <t>平成　年　月　日</t>
    <rPh sb="0" eb="2">
      <t>ヘイセイ</t>
    </rPh>
    <rPh sb="3" eb="4">
      <t>ネン</t>
    </rPh>
    <rPh sb="5" eb="6">
      <t>ツキ</t>
    </rPh>
    <rPh sb="7" eb="8">
      <t>ヒ</t>
    </rPh>
    <phoneticPr fontId="2"/>
  </si>
  <si>
    <t>品　　名</t>
    <phoneticPr fontId="2"/>
  </si>
  <si>
    <t>メーカー</t>
    <phoneticPr fontId="2"/>
  </si>
  <si>
    <t>設置住所</t>
    <phoneticPr fontId="2"/>
  </si>
  <si>
    <t>画像処理装置　　　　　　984,480円
インターフェース　　　　 429,840円
制御ボード　　　　　　　　141,750円
制御ボードケーブル　　　13,230円
制御ボード端子台　　　　 11,340円
制御用コントローラ　　　372,600円</t>
    <rPh sb="0" eb="2">
      <t>ガゾウ</t>
    </rPh>
    <rPh sb="2" eb="4">
      <t>ショリ</t>
    </rPh>
    <rPh sb="4" eb="6">
      <t>ソウチ</t>
    </rPh>
    <rPh sb="19" eb="20">
      <t>エン</t>
    </rPh>
    <rPh sb="41" eb="42">
      <t>エン</t>
    </rPh>
    <rPh sb="43" eb="45">
      <t>セイギョ</t>
    </rPh>
    <rPh sb="63" eb="64">
      <t>エン</t>
    </rPh>
    <rPh sb="65" eb="67">
      <t>セイギョ</t>
    </rPh>
    <rPh sb="83" eb="84">
      <t>エン</t>
    </rPh>
    <rPh sb="85" eb="87">
      <t>セイギョ</t>
    </rPh>
    <rPh sb="90" eb="92">
      <t>タンシ</t>
    </rPh>
    <rPh sb="92" eb="93">
      <t>ダイ</t>
    </rPh>
    <rPh sb="104" eb="105">
      <t>エン</t>
    </rPh>
    <rPh sb="106" eb="109">
      <t>セイギョヨウ</t>
    </rPh>
    <rPh sb="125" eb="126">
      <t>エン</t>
    </rPh>
    <phoneticPr fontId="2"/>
  </si>
  <si>
    <t>経理様式５５</t>
    <rPh sb="0" eb="2">
      <t>ケイリ</t>
    </rPh>
    <rPh sb="2" eb="4">
      <t>ヨウシキ</t>
    </rPh>
    <phoneticPr fontId="2"/>
  </si>
  <si>
    <t>経理様式55</t>
    <rPh sb="0" eb="2">
      <t>ケイリ</t>
    </rPh>
    <rPh sb="2" eb="4">
      <t>ヨウシキ</t>
    </rPh>
    <phoneticPr fontId="2"/>
  </si>
  <si>
    <t>（有形・一式 １０万円以上）</t>
    <rPh sb="1" eb="3">
      <t>ユウケイ</t>
    </rPh>
    <rPh sb="4" eb="6">
      <t>イッシキ</t>
    </rPh>
    <rPh sb="9" eb="11">
      <t>マンエン</t>
    </rPh>
    <rPh sb="11" eb="13">
      <t>イジョウ</t>
    </rPh>
    <phoneticPr fontId="2"/>
  </si>
  <si>
    <t>事業プロモーター活動担当者名：</t>
    <phoneticPr fontId="2"/>
  </si>
  <si>
    <t>機関：</t>
    <rPh sb="0" eb="2">
      <t>キカン</t>
    </rPh>
    <phoneticPr fontId="2"/>
  </si>
  <si>
    <t>事業プロモーターユニット番号：</t>
    <phoneticPr fontId="2"/>
  </si>
  <si>
    <t>事業プロモーターユニット番号：</t>
    <phoneticPr fontId="2"/>
  </si>
  <si>
    <t>事業プロモーター活動担当者名：</t>
    <phoneticPr fontId="2"/>
  </si>
  <si>
    <t>事業プロモーターユニット番号：</t>
    <phoneticPr fontId="2"/>
  </si>
  <si>
    <r>
      <t>□</t>
    </r>
    <r>
      <rPr>
        <b/>
        <u/>
        <sz val="10"/>
        <color indexed="10"/>
        <rFont val="ＭＳ Ｐゴシック"/>
        <family val="3"/>
        <charset val="128"/>
      </rPr>
      <t>　「明細書」シートに画像を添付し、事業プロモーター活動終了時の取り扱い予定を記載して下さい。</t>
    </r>
    <rPh sb="3" eb="6">
      <t>メイサイショ</t>
    </rPh>
    <rPh sb="11" eb="13">
      <t>ガゾウ</t>
    </rPh>
    <rPh sb="14" eb="16">
      <t>テンプ</t>
    </rPh>
    <rPh sb="18" eb="28">
      <t>ジギョウ</t>
    </rPh>
    <rPh sb="28" eb="31">
      <t>シュウリョウジ</t>
    </rPh>
    <rPh sb="32" eb="33">
      <t>ト</t>
    </rPh>
    <rPh sb="34" eb="35">
      <t>アツカ</t>
    </rPh>
    <rPh sb="36" eb="38">
      <t>ヨテイ</t>
    </rPh>
    <rPh sb="39" eb="41">
      <t>キサイ</t>
    </rPh>
    <phoneticPr fontId="2"/>
  </si>
  <si>
    <r>
      <t>□</t>
    </r>
    <r>
      <rPr>
        <b/>
        <u/>
        <sz val="10"/>
        <color indexed="10"/>
        <rFont val="ＭＳ Ｐゴシック"/>
        <family val="3"/>
        <charset val="128"/>
      </rPr>
      <t>　「明細書」シートに画像を添付し、事業プロモーター活動終了時の取り扱い予定を記載して下さい。</t>
    </r>
    <rPh sb="3" eb="6">
      <t>メイサイショ</t>
    </rPh>
    <rPh sb="11" eb="13">
      <t>ガゾウ</t>
    </rPh>
    <rPh sb="14" eb="16">
      <t>テンプ</t>
    </rPh>
    <rPh sb="18" eb="28">
      <t>ジギョウ</t>
    </rPh>
    <rPh sb="28" eb="30">
      <t>シュウリョウ</t>
    </rPh>
    <rPh sb="30" eb="31">
      <t>ジ</t>
    </rPh>
    <rPh sb="32" eb="33">
      <t>ト</t>
    </rPh>
    <rPh sb="34" eb="35">
      <t>アツカ</t>
    </rPh>
    <rPh sb="36" eb="38">
      <t>ヨテイ</t>
    </rPh>
    <rPh sb="39" eb="41">
      <t>キサイ</t>
    </rPh>
    <phoneticPr fontId="2"/>
  </si>
  <si>
    <t>事業プロモーター活動終了
の際の扱い
(予定)</t>
    <rPh sb="0" eb="10">
      <t>ジギョウ</t>
    </rPh>
    <rPh sb="10" eb="12">
      <t>シュウリョウ</t>
    </rPh>
    <rPh sb="14" eb="15">
      <t>サイ</t>
    </rPh>
    <rPh sb="16" eb="17">
      <t>アツカ</t>
    </rPh>
    <rPh sb="20" eb="22">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</si>
</sst>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 ;[Red]\-#,##0\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b/>
      <u/>
      <sz val="11"/>
      <name val="ＭＳ Ｐゴシック"/>
      <family val="3"/>
      <charset val="128"/>
    </font>
    <font>
      <b/>
      <sz val="10"/>
      <color rgb="FFFF0000"/>
      <name val="ＭＳ Ｐゴシック"/>
      <family val="3"/>
      <charset val="128"/>
    </font>
    <font>
      <b/>
      <u/>
      <sz val="10"/>
      <color indexed="10"/>
      <name val="ＭＳ Ｐゴシック"/>
      <family val="3"/>
      <charset val="128"/>
    </font>
    <font>
      <b/>
      <sz val="10"/>
      <name val="ＭＳ Ｐゴシック"/>
      <family val="3"/>
      <charset val="128"/>
    </font>
    <font>
      <sz val="12"/>
      <name val="ＭＳ Ｐゴシック"/>
      <family val="3"/>
      <charset val="128"/>
    </font>
    <font>
      <sz val="11"/>
      <color rgb="FF0070C0"/>
      <name val="ＭＳ Ｐゴシック"/>
      <family val="3"/>
      <charset val="128"/>
    </font>
    <font>
      <b/>
      <u/>
      <sz val="10"/>
      <color rgb="FFFF000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CC"/>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0" fillId="0" borderId="0" xfId="0" applyFont="1" applyAlignment="1">
      <alignment horizontal="left" vertical="center"/>
    </xf>
    <xf numFmtId="0" fontId="0" fillId="0" borderId="0" xfId="0" applyFont="1">
      <alignment vertical="center"/>
    </xf>
    <xf numFmtId="0" fontId="0" fillId="0" borderId="38" xfId="0" applyFont="1" applyBorder="1" applyAlignment="1">
      <alignment horizontal="center" vertical="center"/>
    </xf>
    <xf numFmtId="0" fontId="0" fillId="0" borderId="38" xfId="0" applyFont="1" applyBorder="1" applyAlignment="1">
      <alignment horizontal="left" vertical="center" indent="1"/>
    </xf>
    <xf numFmtId="0" fontId="0" fillId="0" borderId="38" xfId="0" applyFont="1" applyBorder="1" applyAlignment="1">
      <alignment horizontal="left" vertical="center" wrapText="1" indent="1"/>
    </xf>
    <xf numFmtId="0" fontId="0" fillId="0" borderId="38" xfId="0" applyFont="1" applyBorder="1" applyAlignment="1">
      <alignment horizontal="center" vertical="center" wrapText="1"/>
    </xf>
    <xf numFmtId="0" fontId="4" fillId="0" borderId="0" xfId="0" applyFont="1" applyFill="1" applyAlignment="1" applyProtection="1">
      <alignment horizontal="right" vertical="center"/>
      <protection locked="0"/>
    </xf>
    <xf numFmtId="0" fontId="4" fillId="0" borderId="0" xfId="0" applyFont="1" applyAlignment="1" applyProtection="1">
      <alignment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vertical="center"/>
      <protection locked="0"/>
    </xf>
    <xf numFmtId="177" fontId="0" fillId="2" borderId="24" xfId="1" applyNumberFormat="1" applyFont="1" applyFill="1" applyBorder="1" applyAlignment="1" applyProtection="1">
      <alignment vertical="center"/>
      <protection locked="0"/>
    </xf>
    <xf numFmtId="38" fontId="0" fillId="0" borderId="0" xfId="1" applyFont="1" applyAlignment="1" applyProtection="1">
      <alignment vertical="center"/>
      <protection locked="0"/>
    </xf>
    <xf numFmtId="0" fontId="4" fillId="0" borderId="0" xfId="0" applyFont="1" applyAlignment="1" applyProtection="1">
      <alignment horizontal="right" vertical="center"/>
      <protection locked="0"/>
    </xf>
    <xf numFmtId="58" fontId="4" fillId="0" borderId="0" xfId="0" applyNumberFormat="1" applyFont="1" applyFill="1" applyAlignment="1" applyProtection="1">
      <alignment horizontal="right" vertical="center" shrinkToFit="1"/>
      <protection locked="0"/>
    </xf>
    <xf numFmtId="0" fontId="4" fillId="0" borderId="0" xfId="0" applyFont="1" applyFill="1" applyAlignment="1" applyProtection="1">
      <alignment vertical="center"/>
      <protection locked="0"/>
    </xf>
    <xf numFmtId="176" fontId="4" fillId="0" borderId="0" xfId="0" applyNumberFormat="1" applyFont="1" applyFill="1" applyAlignment="1" applyProtection="1">
      <alignment horizontal="distributed" vertical="center" justifyLastLine="1" shrinkToFit="1"/>
      <protection locked="0"/>
    </xf>
    <xf numFmtId="178" fontId="0" fillId="2" borderId="24" xfId="1" applyNumberFormat="1" applyFont="1" applyFill="1" applyBorder="1" applyAlignment="1" applyProtection="1">
      <alignment vertical="center"/>
      <protection locked="0"/>
    </xf>
    <xf numFmtId="0" fontId="0" fillId="0" borderId="38" xfId="0" applyFont="1" applyBorder="1" applyAlignment="1">
      <alignment vertical="center" wrapText="1"/>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0" fontId="4" fillId="0" borderId="0" xfId="0" applyFont="1" applyFill="1" applyAlignment="1" applyProtection="1">
      <alignment horizontal="right" vertical="center"/>
      <protection locked="0"/>
    </xf>
    <xf numFmtId="178" fontId="0" fillId="2" borderId="24" xfId="1" applyNumberFormat="1" applyFont="1" applyFill="1" applyBorder="1" applyAlignment="1" applyProtection="1">
      <alignment vertical="center"/>
      <protection locked="0"/>
    </xf>
    <xf numFmtId="58" fontId="4" fillId="2" borderId="0" xfId="0" applyNumberFormat="1" applyFont="1" applyFill="1" applyAlignment="1" applyProtection="1">
      <alignment horizontal="right" vertical="center" shrinkToFit="1"/>
      <protection locked="0"/>
    </xf>
    <xf numFmtId="176" fontId="4" fillId="2" borderId="0" xfId="0" applyNumberFormat="1" applyFont="1" applyFill="1" applyAlignment="1" applyProtection="1">
      <alignment horizontal="distributed" vertical="center" justifyLastLine="1" shrinkToFit="1"/>
      <protection locked="0"/>
    </xf>
    <xf numFmtId="0" fontId="4" fillId="0" borderId="0" xfId="0" applyFont="1" applyFill="1" applyAlignment="1" applyProtection="1">
      <alignment horizontal="right" vertical="center"/>
      <protection locked="0"/>
    </xf>
    <xf numFmtId="0" fontId="4" fillId="0" borderId="0" xfId="0" applyFont="1" applyFill="1" applyAlignment="1" applyProtection="1">
      <alignment vertical="center" shrinkToFit="1"/>
      <protection locked="0"/>
    </xf>
    <xf numFmtId="0" fontId="4" fillId="0" borderId="0" xfId="0" applyFont="1" applyAlignment="1" applyProtection="1">
      <alignment horizontal="right" vertical="center"/>
      <protection locked="0"/>
    </xf>
    <xf numFmtId="0" fontId="12" fillId="0" borderId="0" xfId="0" applyFont="1" applyFill="1" applyAlignment="1" applyProtection="1">
      <alignment vertical="center"/>
      <protection locked="0"/>
    </xf>
    <xf numFmtId="0" fontId="4" fillId="0" borderId="0" xfId="0" applyFont="1" applyAlignment="1" applyProtection="1">
      <alignment vertical="center"/>
      <protection locked="0"/>
    </xf>
    <xf numFmtId="0" fontId="11" fillId="0" borderId="0" xfId="0" applyFont="1" applyAlignment="1" applyProtection="1">
      <alignment vertical="center"/>
      <protection locked="0"/>
    </xf>
    <xf numFmtId="0" fontId="4" fillId="0" borderId="0" xfId="0" applyFont="1" applyAlignment="1" applyProtection="1">
      <alignment horizontal="left" vertical="center" indent="1"/>
      <protection locked="0"/>
    </xf>
    <xf numFmtId="0" fontId="4" fillId="0" borderId="0" xfId="0" applyFont="1" applyAlignment="1" applyProtection="1">
      <alignment horizontal="left" vertical="center"/>
      <protection locked="0"/>
    </xf>
    <xf numFmtId="0" fontId="4" fillId="0" borderId="0" xfId="0" applyFont="1" applyFill="1" applyAlignment="1" applyProtection="1">
      <alignment horizontal="left" vertical="center"/>
      <protection locked="0"/>
    </xf>
    <xf numFmtId="0" fontId="12" fillId="0" borderId="0" xfId="0" applyFont="1" applyFill="1" applyAlignment="1" applyProtection="1">
      <alignment horizontal="right" vertical="center"/>
      <protection locked="0"/>
    </xf>
    <xf numFmtId="0" fontId="12" fillId="0" borderId="0" xfId="0" applyFont="1" applyAlignment="1">
      <alignment vertical="center"/>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4" fillId="0" borderId="0" xfId="0" applyFont="1" applyAlignment="1">
      <alignment horizontal="right" vertical="center"/>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shrinkToFit="1"/>
      <protection locked="0"/>
    </xf>
    <xf numFmtId="0" fontId="4" fillId="0" borderId="0" xfId="0" applyFont="1" applyFill="1" applyAlignment="1" applyProtection="1">
      <alignment horizontal="left" vertical="center" shrinkToFit="1"/>
      <protection locked="0"/>
    </xf>
    <xf numFmtId="0" fontId="0" fillId="0" borderId="1" xfId="0" applyFont="1" applyFill="1" applyBorder="1" applyAlignment="1" applyProtection="1">
      <alignment horizontal="left" vertical="center"/>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wrapText="1" shrinkToFit="1"/>
      <protection locked="0"/>
    </xf>
    <xf numFmtId="0" fontId="4" fillId="0" borderId="9"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11"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2" borderId="17" xfId="0" applyFont="1" applyFill="1" applyBorder="1" applyAlignment="1" applyProtection="1">
      <alignment vertical="center" wrapText="1" shrinkToFit="1"/>
      <protection locked="0"/>
    </xf>
    <xf numFmtId="0" fontId="4" fillId="2" borderId="18" xfId="0" applyFont="1" applyFill="1" applyBorder="1" applyAlignment="1" applyProtection="1">
      <alignment vertical="center" wrapText="1" shrinkToFit="1"/>
      <protection locked="0"/>
    </xf>
    <xf numFmtId="0" fontId="0" fillId="0" borderId="19" xfId="0" applyFont="1" applyBorder="1" applyAlignment="1">
      <alignment vertical="center" wrapText="1"/>
    </xf>
    <xf numFmtId="0" fontId="4" fillId="2" borderId="25" xfId="0" applyFont="1" applyFill="1" applyBorder="1" applyAlignment="1" applyProtection="1">
      <alignment vertical="center" wrapText="1" shrinkToFit="1"/>
      <protection locked="0"/>
    </xf>
    <xf numFmtId="0" fontId="4" fillId="2" borderId="1" xfId="0" applyFont="1" applyFill="1" applyBorder="1" applyAlignment="1" applyProtection="1">
      <alignment vertical="center" wrapText="1" shrinkToFit="1"/>
      <protection locked="0"/>
    </xf>
    <xf numFmtId="0" fontId="0" fillId="0" borderId="26" xfId="0" applyFont="1" applyBorder="1" applyAlignment="1">
      <alignment vertical="center" wrapText="1"/>
    </xf>
    <xf numFmtId="0" fontId="4" fillId="2" borderId="20" xfId="0" applyFont="1" applyFill="1" applyBorder="1" applyAlignment="1" applyProtection="1">
      <alignment horizontal="left" vertical="center" wrapText="1" indent="1"/>
      <protection locked="0"/>
    </xf>
    <xf numFmtId="0" fontId="4" fillId="2" borderId="27" xfId="0" applyFont="1" applyFill="1" applyBorder="1" applyAlignment="1" applyProtection="1">
      <alignment horizontal="left" vertical="center" wrapText="1" indent="1"/>
      <protection locked="0"/>
    </xf>
    <xf numFmtId="177" fontId="0" fillId="2" borderId="16" xfId="1" applyNumberFormat="1" applyFont="1" applyFill="1" applyBorder="1" applyAlignment="1" applyProtection="1">
      <alignment vertical="center"/>
      <protection locked="0"/>
    </xf>
    <xf numFmtId="177" fontId="0" fillId="2" borderId="24" xfId="1" applyNumberFormat="1" applyFont="1" applyFill="1" applyBorder="1" applyAlignment="1" applyProtection="1">
      <alignment vertical="center"/>
      <protection locked="0"/>
    </xf>
    <xf numFmtId="176" fontId="4" fillId="2" borderId="16" xfId="0" applyNumberFormat="1" applyFont="1" applyFill="1" applyBorder="1" applyAlignment="1" applyProtection="1">
      <alignment horizontal="center" vertical="center" shrinkToFit="1"/>
      <protection locked="0"/>
    </xf>
    <xf numFmtId="176" fontId="4" fillId="2" borderId="24" xfId="0" applyNumberFormat="1"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left" vertical="center" indent="1" shrinkToFit="1"/>
      <protection locked="0"/>
    </xf>
    <xf numFmtId="0" fontId="4" fillId="2" borderId="22" xfId="0" applyFont="1" applyFill="1" applyBorder="1" applyAlignment="1" applyProtection="1">
      <alignment horizontal="left" vertical="center" indent="1" shrinkToFit="1"/>
      <protection locked="0"/>
    </xf>
    <xf numFmtId="0" fontId="4" fillId="2" borderId="17" xfId="0" applyFont="1" applyFill="1" applyBorder="1" applyAlignment="1" applyProtection="1">
      <alignment horizontal="left" vertical="center" wrapText="1" indent="1" shrinkToFit="1"/>
      <protection locked="0"/>
    </xf>
    <xf numFmtId="0" fontId="0" fillId="0" borderId="23" xfId="0" applyFont="1" applyBorder="1" applyAlignment="1">
      <alignment horizontal="left" vertical="center" wrapText="1" indent="1"/>
    </xf>
    <xf numFmtId="0" fontId="0" fillId="0" borderId="25" xfId="0" applyFont="1" applyBorder="1" applyAlignment="1">
      <alignment horizontal="left" vertical="center" wrapText="1" indent="1"/>
    </xf>
    <xf numFmtId="0" fontId="0" fillId="0" borderId="28" xfId="0" applyFont="1" applyBorder="1" applyAlignment="1">
      <alignment horizontal="left" vertical="center" wrapText="1" indent="1"/>
    </xf>
    <xf numFmtId="0" fontId="4" fillId="0" borderId="2"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wrapText="1" shrinkToFit="1"/>
      <protection locked="0"/>
    </xf>
    <xf numFmtId="0" fontId="4" fillId="0" borderId="5" xfId="0" applyFont="1" applyBorder="1" applyAlignment="1">
      <alignment horizontal="center" vertical="center" wrapText="1" shrinkToFit="1"/>
    </xf>
    <xf numFmtId="0" fontId="4" fillId="0" borderId="11" xfId="0" applyFont="1" applyFill="1" applyBorder="1" applyAlignment="1" applyProtection="1">
      <alignment horizontal="center" vertical="center" wrapText="1" shrinkToFit="1"/>
      <protection locked="0"/>
    </xf>
    <xf numFmtId="0" fontId="4" fillId="0" borderId="12" xfId="0" applyFont="1" applyFill="1" applyBorder="1" applyAlignment="1" applyProtection="1">
      <alignment horizontal="center" vertical="center" wrapText="1" shrinkToFit="1"/>
      <protection locked="0"/>
    </xf>
    <xf numFmtId="0" fontId="4" fillId="0" borderId="13" xfId="0" applyFont="1" applyBorder="1" applyAlignment="1">
      <alignment horizontal="center" vertical="center" wrapText="1" shrinkToFit="1"/>
    </xf>
    <xf numFmtId="0" fontId="4" fillId="0" borderId="6"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38" fontId="4" fillId="0" borderId="2" xfId="1" applyFont="1" applyFill="1" applyBorder="1" applyAlignment="1" applyProtection="1">
      <alignment horizontal="center" vertical="center" shrinkToFit="1"/>
      <protection locked="0"/>
    </xf>
    <xf numFmtId="38" fontId="4" fillId="0" borderId="10" xfId="1"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left" vertical="center" indent="1" shrinkToFit="1"/>
      <protection locked="0"/>
    </xf>
    <xf numFmtId="0" fontId="4" fillId="2" borderId="28" xfId="0" applyFont="1" applyFill="1" applyBorder="1" applyAlignment="1" applyProtection="1">
      <alignment horizontal="left" vertical="center" indent="1" shrinkToFit="1"/>
      <protection locked="0"/>
    </xf>
    <xf numFmtId="0" fontId="4" fillId="2" borderId="3" xfId="0" applyFont="1" applyFill="1" applyBorder="1" applyAlignment="1" applyProtection="1">
      <alignment horizontal="left" vertical="center" wrapText="1" indent="1" shrinkToFit="1"/>
      <protection locked="0"/>
    </xf>
    <xf numFmtId="0" fontId="0" fillId="0" borderId="9" xfId="0" applyFont="1" applyBorder="1" applyAlignment="1">
      <alignment horizontal="left" vertical="center" wrapText="1" indent="1"/>
    </xf>
    <xf numFmtId="0" fontId="4" fillId="0" borderId="2" xfId="0" applyFont="1" applyFill="1" applyBorder="1" applyAlignment="1" applyProtection="1">
      <alignment horizontal="center" vertical="center"/>
      <protection locked="0"/>
    </xf>
    <xf numFmtId="0" fontId="4" fillId="2" borderId="29" xfId="0" applyFont="1" applyFill="1" applyBorder="1" applyAlignment="1" applyProtection="1">
      <alignment vertical="center" wrapText="1" shrinkToFit="1"/>
      <protection locked="0"/>
    </xf>
    <xf numFmtId="0" fontId="4" fillId="2" borderId="0" xfId="0" applyFont="1" applyFill="1" applyBorder="1" applyAlignment="1" applyProtection="1">
      <alignment vertical="center" wrapText="1" shrinkToFit="1"/>
      <protection locked="0"/>
    </xf>
    <xf numFmtId="0" fontId="0" fillId="0" borderId="30" xfId="0" applyFont="1" applyBorder="1" applyAlignment="1">
      <alignment vertical="center" wrapText="1"/>
    </xf>
    <xf numFmtId="0" fontId="4" fillId="2" borderId="31"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177" fontId="0" fillId="2" borderId="32" xfId="1" applyNumberFormat="1" applyFont="1" applyFill="1" applyBorder="1" applyAlignment="1" applyProtection="1">
      <alignment vertical="center"/>
      <protection locked="0"/>
    </xf>
    <xf numFmtId="176" fontId="4" fillId="2" borderId="32" xfId="0" applyNumberFormat="1" applyFont="1" applyFill="1" applyBorder="1" applyAlignment="1" applyProtection="1">
      <alignment horizontal="center" vertical="center" shrinkToFit="1"/>
      <protection locked="0"/>
    </xf>
    <xf numFmtId="0" fontId="4" fillId="2" borderId="33" xfId="0" applyFont="1" applyFill="1" applyBorder="1" applyAlignment="1" applyProtection="1">
      <alignment horizontal="left" vertical="center" shrinkToFit="1"/>
      <protection locked="0"/>
    </xf>
    <xf numFmtId="0" fontId="4" fillId="2" borderId="34"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wrapText="1" shrinkToFit="1"/>
      <protection locked="0"/>
    </xf>
    <xf numFmtId="0" fontId="0" fillId="0" borderId="9" xfId="0" applyFont="1" applyBorder="1" applyAlignment="1">
      <alignment vertical="center" wrapText="1"/>
    </xf>
    <xf numFmtId="0" fontId="0" fillId="0" borderId="25" xfId="0" applyFont="1" applyBorder="1" applyAlignment="1">
      <alignment vertical="center" wrapText="1"/>
    </xf>
    <xf numFmtId="0" fontId="0" fillId="0" borderId="28" xfId="0" applyFont="1" applyBorder="1" applyAlignment="1">
      <alignment vertical="center" wrapText="1"/>
    </xf>
    <xf numFmtId="0" fontId="4" fillId="2" borderId="25" xfId="0" applyFont="1" applyFill="1" applyBorder="1" applyAlignment="1" applyProtection="1">
      <alignment horizontal="left" vertical="center" shrinkToFit="1"/>
      <protection locked="0"/>
    </xf>
    <xf numFmtId="0" fontId="4" fillId="2" borderId="28" xfId="0" applyFont="1" applyFill="1" applyBorder="1" applyAlignment="1" applyProtection="1">
      <alignment horizontal="left" vertical="center" shrinkToFit="1"/>
      <protection locked="0"/>
    </xf>
    <xf numFmtId="0" fontId="4" fillId="2" borderId="3"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0" fillId="0" borderId="5" xfId="0" applyFont="1" applyBorder="1" applyAlignment="1">
      <alignment vertical="center" wrapText="1"/>
    </xf>
    <xf numFmtId="0" fontId="4" fillId="2" borderId="25"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4" fillId="2" borderId="6" xfId="0" applyFont="1" applyFill="1" applyBorder="1" applyAlignment="1" applyProtection="1">
      <alignment horizontal="left" vertical="center" wrapText="1" indent="1"/>
      <protection locked="0"/>
    </xf>
    <xf numFmtId="177" fontId="0" fillId="2" borderId="2" xfId="1" applyNumberFormat="1" applyFont="1" applyFill="1" applyBorder="1" applyAlignment="1" applyProtection="1">
      <alignment vertical="center"/>
      <protection locked="0"/>
    </xf>
    <xf numFmtId="176" fontId="4" fillId="2" borderId="2" xfId="0" applyNumberFormat="1" applyFont="1" applyFill="1" applyBorder="1" applyAlignment="1" applyProtection="1">
      <alignment horizontal="center" vertical="center" shrinkToFit="1"/>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indent="1" shrinkToFit="1"/>
      <protection locked="0"/>
    </xf>
    <xf numFmtId="0" fontId="4" fillId="2" borderId="8" xfId="0" applyFont="1" applyFill="1" applyBorder="1" applyAlignment="1" applyProtection="1">
      <alignment horizontal="left" vertical="center" indent="1" shrinkToFit="1"/>
      <protection locked="0"/>
    </xf>
    <xf numFmtId="0" fontId="5" fillId="0" borderId="0" xfId="0" applyFont="1" applyBorder="1" applyAlignment="1" applyProtection="1">
      <alignment horizontal="left" vertical="center"/>
      <protection locked="0"/>
    </xf>
    <xf numFmtId="0" fontId="0" fillId="0" borderId="35" xfId="0" applyFont="1" applyFill="1" applyBorder="1" applyAlignment="1" applyProtection="1">
      <alignment horizontal="right" vertical="center" indent="1"/>
      <protection locked="0"/>
    </xf>
    <xf numFmtId="0" fontId="0" fillId="0" borderId="36" xfId="0" applyFont="1" applyFill="1" applyBorder="1" applyAlignment="1" applyProtection="1">
      <alignment horizontal="right" vertical="center" indent="1"/>
      <protection locked="0"/>
    </xf>
    <xf numFmtId="0" fontId="0" fillId="0" borderId="37" xfId="0" applyFont="1" applyFill="1" applyBorder="1" applyAlignment="1" applyProtection="1">
      <alignment horizontal="right" vertical="center" indent="1"/>
      <protection locked="0"/>
    </xf>
    <xf numFmtId="0" fontId="0" fillId="0" borderId="36" xfId="0" applyFont="1" applyFill="1" applyBorder="1" applyAlignment="1" applyProtection="1">
      <alignment horizontal="left" vertical="center"/>
      <protection locked="0"/>
    </xf>
    <xf numFmtId="0" fontId="0" fillId="0" borderId="37"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177" fontId="0" fillId="2" borderId="10" xfId="1" applyNumberFormat="1" applyFont="1" applyFill="1" applyBorder="1" applyAlignment="1" applyProtection="1">
      <alignment vertical="center"/>
      <protection locked="0"/>
    </xf>
    <xf numFmtId="0" fontId="6"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0" fillId="0" borderId="9"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8" xfId="0" applyFont="1" applyBorder="1" applyAlignment="1" applyProtection="1">
      <alignment vertical="center" wrapText="1"/>
      <protection locked="0"/>
    </xf>
    <xf numFmtId="0" fontId="4" fillId="2" borderId="25" xfId="0" applyFont="1" applyFill="1" applyBorder="1" applyAlignment="1" applyProtection="1">
      <alignment horizontal="left" vertical="center" wrapText="1" shrinkToFit="1"/>
      <protection locked="0"/>
    </xf>
    <xf numFmtId="0" fontId="4" fillId="2" borderId="28" xfId="0" applyFont="1" applyFill="1" applyBorder="1" applyAlignment="1" applyProtection="1">
      <alignment horizontal="left" vertical="center" wrapText="1" shrinkToFit="1"/>
      <protection locked="0"/>
    </xf>
    <xf numFmtId="0" fontId="0" fillId="0" borderId="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178" fontId="0" fillId="2" borderId="2" xfId="1" applyNumberFormat="1" applyFont="1" applyFill="1" applyBorder="1" applyAlignment="1" applyProtection="1">
      <alignment vertical="center"/>
      <protection locked="0"/>
    </xf>
    <xf numFmtId="178" fontId="0" fillId="2" borderId="10" xfId="1" applyNumberFormat="1" applyFont="1" applyFill="1" applyBorder="1" applyAlignment="1" applyProtection="1">
      <alignment vertical="center"/>
      <protection locked="0"/>
    </xf>
    <xf numFmtId="0" fontId="4" fillId="2" borderId="7" xfId="0" applyFont="1" applyFill="1" applyBorder="1" applyAlignment="1" applyProtection="1">
      <alignment horizontal="left" vertical="center" wrapText="1" shrinkToFit="1"/>
      <protection locked="0"/>
    </xf>
    <xf numFmtId="0" fontId="4" fillId="2" borderId="8" xfId="0" applyFont="1" applyFill="1" applyBorder="1" applyAlignment="1" applyProtection="1">
      <alignment horizontal="left" vertical="center" wrapText="1" shrinkToFit="1"/>
      <protection locked="0"/>
    </xf>
    <xf numFmtId="178" fontId="0" fillId="2" borderId="24" xfId="1" applyNumberFormat="1" applyFont="1" applyFill="1" applyBorder="1" applyAlignment="1" applyProtection="1">
      <alignment vertical="center"/>
      <protection locked="0"/>
    </xf>
    <xf numFmtId="0" fontId="4" fillId="2" borderId="17" xfId="0" applyFont="1" applyFill="1" applyBorder="1" applyAlignment="1" applyProtection="1">
      <alignment horizontal="left" vertical="center" wrapText="1" shrinkToFit="1"/>
      <protection locked="0"/>
    </xf>
    <xf numFmtId="0" fontId="0" fillId="0" borderId="23"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4" fillId="2" borderId="20" xfId="0" applyFont="1" applyFill="1" applyBorder="1" applyAlignment="1" applyProtection="1">
      <alignment horizontal="left" vertical="center" wrapText="1"/>
      <protection locked="0"/>
    </xf>
    <xf numFmtId="178" fontId="0" fillId="2" borderId="16" xfId="1" applyNumberFormat="1" applyFont="1" applyFill="1" applyBorder="1" applyAlignment="1" applyProtection="1">
      <alignment vertical="center"/>
      <protection locked="0"/>
    </xf>
    <xf numFmtId="0" fontId="4" fillId="2" borderId="21" xfId="0" applyFont="1" applyFill="1" applyBorder="1" applyAlignment="1" applyProtection="1">
      <alignment horizontal="left" vertical="center" wrapText="1" shrinkToFit="1"/>
      <protection locked="0"/>
    </xf>
    <xf numFmtId="0" fontId="4" fillId="2" borderId="22" xfId="0" applyFont="1" applyFill="1" applyBorder="1" applyAlignment="1" applyProtection="1">
      <alignment horizontal="left" vertical="center" wrapText="1" shrinkToFit="1"/>
      <protection locked="0"/>
    </xf>
    <xf numFmtId="0" fontId="4" fillId="0" borderId="5"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0" xfId="0" applyFont="1" applyAlignment="1" applyProtection="1">
      <alignment horizontal="right" vertical="center"/>
      <protection locked="0"/>
    </xf>
    <xf numFmtId="0" fontId="9" fillId="0" borderId="0" xfId="0" applyFont="1" applyAlignment="1">
      <alignment horizontal="center" vertical="center"/>
    </xf>
    <xf numFmtId="0" fontId="10" fillId="0" borderId="2" xfId="0" applyFont="1" applyBorder="1" applyAlignment="1">
      <alignment horizontal="left" vertical="top"/>
    </xf>
    <xf numFmtId="0" fontId="10" fillId="0" borderId="32" xfId="0" applyFont="1" applyBorder="1" applyAlignment="1">
      <alignment horizontal="left" vertical="top"/>
    </xf>
    <xf numFmtId="0" fontId="10" fillId="0" borderId="24" xfId="0" applyFont="1" applyBorder="1" applyAlignment="1">
      <alignment horizontal="left" vertical="top"/>
    </xf>
    <xf numFmtId="0" fontId="10" fillId="0" borderId="4"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10593</xdr:colOff>
      <xdr:row>20</xdr:row>
      <xdr:rowOff>10583</xdr:rowOff>
    </xdr:from>
    <xdr:to>
      <xdr:col>10</xdr:col>
      <xdr:colOff>1693332</xdr:colOff>
      <xdr:row>24</xdr:row>
      <xdr:rowOff>10583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556510" y="6614583"/>
          <a:ext cx="5968989" cy="2286000"/>
        </a:xfrm>
        <a:prstGeom prst="rect">
          <a:avLst/>
        </a:prstGeom>
        <a:solidFill>
          <a:schemeClr val="lt1"/>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en-US" altLang="ja-JP" sz="6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注</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：当該試作品に組み込まれているソフトウエアについては、その一部として報告して下さい。</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600">
            <a:effectLst/>
            <a:latin typeface="ＭＳ Ｐゴシック" panose="020B0600070205080204" pitchFamily="50" charset="-128"/>
            <a:ea typeface="ＭＳ Ｐゴシック" panose="020B0600070205080204" pitchFamily="50" charset="-128"/>
          </a:endParaRPr>
        </a:p>
        <a:p>
          <a:pPr>
            <a:lnSpc>
              <a:spcPts val="800"/>
            </a:lnSpc>
          </a:pPr>
          <a:r>
            <a:rPr kumimoji="1"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注</a:t>
          </a:r>
          <a:r>
            <a:rPr kumimoji="1"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：取得金額には、附帯費用（本体にあらかじめ付属する備品・消耗品等の費用、輸送費、</a:t>
          </a:r>
          <a:endParaRPr kumimoji="1"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a:lnSpc>
              <a:spcPts val="1000"/>
            </a:lnSpc>
          </a:pPr>
          <a:r>
            <a:rPr kumimoji="1"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据付調整費等）を含めて記載して下さい。</a:t>
          </a:r>
          <a:endParaRPr kumimoji="1"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eaLnBrk="1" fontAlgn="auto" latinLnBrk="0" hangingPunct="1"/>
          <a:r>
            <a:rPr lang="en-US" altLang="ja-JP" sz="600" b="0" i="0" baseline="0">
              <a:solidFill>
                <a:schemeClr val="dk1"/>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注</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その一部または全部について、次の３つの要件について、いずれも満たすものであれば</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試作品として扱</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いません。</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当該物品の調達を検討している場合は</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JST</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課題担当者にご相談下さい。</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ア） 耐用年数１年以上で取得金額</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１０</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万円以上（税込）である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イ） 汎用性がある</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（当該</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事業プロモーター活動</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以外にも使用できる）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ウ） 転用・再利用を予定している</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（事業プロモーター活動業務委託契約期間終了後に廃棄しない）</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6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56030</xdr:colOff>
      <xdr:row>12</xdr:row>
      <xdr:rowOff>11206</xdr:rowOff>
    </xdr:from>
    <xdr:to>
      <xdr:col>5</xdr:col>
      <xdr:colOff>1131793</xdr:colOff>
      <xdr:row>17</xdr:row>
      <xdr:rowOff>549089</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5285255" y="2754406"/>
          <a:ext cx="1075763" cy="2633383"/>
        </a:xfrm>
        <a:prstGeom prst="wedgeRectCallou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66612</xdr:colOff>
      <xdr:row>12</xdr:row>
      <xdr:rowOff>11206</xdr:rowOff>
    </xdr:from>
    <xdr:to>
      <xdr:col>6</xdr:col>
      <xdr:colOff>1052730</xdr:colOff>
      <xdr:row>17</xdr:row>
      <xdr:rowOff>549089</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6486462" y="2754406"/>
          <a:ext cx="986118" cy="2633383"/>
        </a:xfrm>
        <a:prstGeom prst="wedgeRectCallou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78440</xdr:colOff>
      <xdr:row>12</xdr:row>
      <xdr:rowOff>11206</xdr:rowOff>
    </xdr:from>
    <xdr:to>
      <xdr:col>8</xdr:col>
      <xdr:colOff>751416</xdr:colOff>
      <xdr:row>17</xdr:row>
      <xdr:rowOff>549089</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7612715" y="2754406"/>
          <a:ext cx="3159001" cy="2633383"/>
        </a:xfrm>
        <a:prstGeom prst="wedgeRectCallou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77819</xdr:colOff>
      <xdr:row>12</xdr:row>
      <xdr:rowOff>11206</xdr:rowOff>
    </xdr:from>
    <xdr:to>
      <xdr:col>10</xdr:col>
      <xdr:colOff>1624229</xdr:colOff>
      <xdr:row>17</xdr:row>
      <xdr:rowOff>549089</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10907744" y="2754406"/>
          <a:ext cx="2527485" cy="2633383"/>
        </a:xfrm>
        <a:prstGeom prst="wedgeRectCallou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793749</xdr:colOff>
      <xdr:row>18</xdr:row>
      <xdr:rowOff>295733</xdr:rowOff>
    </xdr:from>
    <xdr:to>
      <xdr:col>8</xdr:col>
      <xdr:colOff>10584</xdr:colOff>
      <xdr:row>19</xdr:row>
      <xdr:rowOff>271405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328024" y="5705933"/>
          <a:ext cx="1702860" cy="547172"/>
        </a:xfrm>
        <a:prstGeom prst="rect">
          <a:avLst/>
        </a:prstGeom>
        <a:solidFill>
          <a:sysClr val="window" lastClr="FFFFFF"/>
        </a:solidFill>
        <a:ln w="19050" cmpd="sng">
          <a:solidFill>
            <a:sysClr val="window" lastClr="FFFFFF">
              <a:lumMod val="50000"/>
            </a:sysClr>
          </a:solidFill>
        </a:ln>
        <a:effectLst/>
      </xdr:spPr>
      <xdr:txBody>
        <a:bodyPr vertOverflow="clip" horzOverflow="clip" wrap="square"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上段に設置住所を記入</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下段に設置機関を記入</a:t>
          </a:r>
        </a:p>
      </xdr:txBody>
    </xdr:sp>
    <xdr:clientData/>
  </xdr:twoCellAnchor>
  <xdr:twoCellAnchor>
    <xdr:from>
      <xdr:col>5</xdr:col>
      <xdr:colOff>158745</xdr:colOff>
      <xdr:row>18</xdr:row>
      <xdr:rowOff>295733</xdr:rowOff>
    </xdr:from>
    <xdr:to>
      <xdr:col>5</xdr:col>
      <xdr:colOff>1079501</xdr:colOff>
      <xdr:row>19</xdr:row>
      <xdr:rowOff>303155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387970" y="5705933"/>
          <a:ext cx="920756" cy="578922"/>
        </a:xfrm>
        <a:prstGeom prst="rect">
          <a:avLst/>
        </a:prstGeom>
        <a:solidFill>
          <a:schemeClr val="lt1"/>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atin typeface="ＭＳ Ｐゴシック" panose="020B0600070205080204" pitchFamily="50" charset="-128"/>
              <a:ea typeface="ＭＳ Ｐゴシック" panose="020B0600070205080204" pitchFamily="50" charset="-128"/>
            </a:rPr>
            <a:t>税込金額を</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記入</a:t>
          </a:r>
        </a:p>
      </xdr:txBody>
    </xdr:sp>
    <xdr:clientData/>
  </xdr:twoCellAnchor>
  <xdr:twoCellAnchor>
    <xdr:from>
      <xdr:col>6</xdr:col>
      <xdr:colOff>56030</xdr:colOff>
      <xdr:row>18</xdr:row>
      <xdr:rowOff>295733</xdr:rowOff>
    </xdr:from>
    <xdr:to>
      <xdr:col>6</xdr:col>
      <xdr:colOff>1072031</xdr:colOff>
      <xdr:row>19</xdr:row>
      <xdr:rowOff>498233</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475880" y="5705933"/>
          <a:ext cx="1016001" cy="774000"/>
        </a:xfrm>
        <a:prstGeom prst="rect">
          <a:avLst/>
        </a:prstGeom>
        <a:solidFill>
          <a:sysClr val="window" lastClr="FFFFFF"/>
        </a:solidFill>
        <a:ln w="19050" cmpd="sng">
          <a:solidFill>
            <a:schemeClr val="bg1">
              <a:lumMod val="50000"/>
            </a:schemeClr>
          </a:solidFill>
        </a:ln>
        <a:effectLst/>
      </xdr:spPr>
      <xdr:txBody>
        <a:bodyPr vertOverflow="clip" horz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複数回の場合は、最終の検収日を記入</a:t>
          </a:r>
        </a:p>
      </xdr:txBody>
    </xdr:sp>
    <xdr:clientData/>
  </xdr:twoCellAnchor>
  <xdr:twoCellAnchor>
    <xdr:from>
      <xdr:col>9</xdr:col>
      <xdr:colOff>250261</xdr:colOff>
      <xdr:row>18</xdr:row>
      <xdr:rowOff>295733</xdr:rowOff>
    </xdr:from>
    <xdr:to>
      <xdr:col>10</xdr:col>
      <xdr:colOff>1471084</xdr:colOff>
      <xdr:row>19</xdr:row>
      <xdr:rowOff>271405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1080186" y="5705933"/>
          <a:ext cx="2201898" cy="547172"/>
        </a:xfrm>
        <a:prstGeom prst="rect">
          <a:avLst/>
        </a:prstGeom>
        <a:solidFill>
          <a:sysClr val="window" lastClr="FFFFFF"/>
        </a:solidFill>
        <a:ln w="19050" cmpd="sng">
          <a:solidFill>
            <a:sysClr val="window" lastClr="FFFFFF">
              <a:lumMod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内訳多数の場合は、別紙記載可</a:t>
          </a:r>
        </a:p>
      </xdr:txBody>
    </xdr:sp>
    <xdr:clientData/>
  </xdr:twoCellAnchor>
  <xdr:twoCellAnchor>
    <xdr:from>
      <xdr:col>0</xdr:col>
      <xdr:colOff>10583</xdr:colOff>
      <xdr:row>20</xdr:row>
      <xdr:rowOff>10584</xdr:rowOff>
    </xdr:from>
    <xdr:to>
      <xdr:col>7</xdr:col>
      <xdr:colOff>10583</xdr:colOff>
      <xdr:row>24</xdr:row>
      <xdr:rowOff>10583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0583" y="6614584"/>
          <a:ext cx="7545917" cy="2285999"/>
        </a:xfrm>
        <a:prstGeom prst="rect">
          <a:avLst/>
        </a:prstGeom>
        <a:solidFill>
          <a:schemeClr val="lt1"/>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・当該年度に取得した試作品について報告して下さい。なお、納品書・請求書・カタログの写しは提出不要です。</a:t>
          </a:r>
          <a:endParaRPr lang="ja-JP" altLang="ja-JP" sz="1000" baseline="0">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・試作品は原則として、上記事業プロモーター活動の</a:t>
          </a:r>
          <a:r>
            <a:rPr lang="ja-JP" altLang="en-US" sz="1000" baseline="0">
              <a:latin typeface="ＭＳ Ｐゴシック" panose="020B0600070205080204" pitchFamily="50" charset="-128"/>
              <a:ea typeface="ＭＳ Ｐゴシック" panose="020B0600070205080204" pitchFamily="50" charset="-128"/>
            </a:rPr>
            <a:t>活動目的にのみ使用され、</a:t>
          </a:r>
          <a:endParaRPr lang="en-US" altLang="ja-JP" sz="1000" baseline="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baseline="0">
              <a:latin typeface="ＭＳ Ｐゴシック" panose="020B0600070205080204" pitchFamily="50" charset="-128"/>
              <a:ea typeface="ＭＳ Ｐゴシック" panose="020B0600070205080204" pitchFamily="50" charset="-128"/>
            </a:rPr>
            <a:t>　他の目的に使用できない機械装置等を指します。（注</a:t>
          </a:r>
          <a:r>
            <a:rPr lang="en-US" altLang="ja-JP" sz="1000" baseline="0">
              <a:latin typeface="ＭＳ Ｐゴシック" panose="020B0600070205080204" pitchFamily="50" charset="-128"/>
              <a:ea typeface="ＭＳ Ｐゴシック" panose="020B0600070205080204" pitchFamily="50" charset="-128"/>
            </a:rPr>
            <a:t>3</a:t>
          </a:r>
          <a:r>
            <a:rPr lang="ja-JP" altLang="en-US" sz="1000" baseline="0">
              <a:latin typeface="ＭＳ Ｐゴシック" panose="020B0600070205080204" pitchFamily="50" charset="-128"/>
              <a:ea typeface="ＭＳ Ｐゴシック" panose="020B0600070205080204" pitchFamily="50" charset="-128"/>
            </a:rPr>
            <a:t>　</a:t>
          </a:r>
          <a:endParaRPr lang="en-US" altLang="ja-JP" sz="1000" baseline="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1000" baseline="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・報告対象となる試作品は以下のものです。</a:t>
          </a:r>
          <a:endParaRPr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a:t>
          </a:r>
          <a:r>
            <a:rPr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00" b="0" i="0" u="none" strike="noStrike" baseline="0">
              <a:solidFill>
                <a:schemeClr val="dk1"/>
              </a:solidFill>
              <a:latin typeface="ＭＳ Ｐゴシック" panose="020B0600070205080204" pitchFamily="50" charset="-128"/>
              <a:ea typeface="+mn-ea"/>
              <a:cs typeface="+mn-cs"/>
            </a:rPr>
            <a:t>単体で機能する１０万円以上の有形物</a:t>
          </a:r>
          <a:endParaRPr lang="en-US" altLang="ja-JP" sz="1000" b="0" i="0" u="none" strike="noStrike" baseline="0">
            <a:solidFill>
              <a:schemeClr val="dk1"/>
            </a:solidFill>
            <a:latin typeface="ＭＳ Ｐゴシック" panose="020B0600070205080204" pitchFamily="50" charset="-128"/>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b="0" i="0" u="none" strike="noStrike" baseline="0">
              <a:solidFill>
                <a:schemeClr val="dk1"/>
              </a:solidFill>
              <a:latin typeface="ＭＳ Ｐゴシック" panose="020B0600070205080204" pitchFamily="50" charset="-128"/>
              <a:ea typeface="+mn-ea"/>
              <a:cs typeface="+mn-cs"/>
            </a:rPr>
            <a:t>　</a:t>
          </a:r>
          <a:r>
            <a:rPr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00" b="0" i="0" u="none" strike="noStrike" baseline="0">
              <a:solidFill>
                <a:schemeClr val="dk1"/>
              </a:solidFill>
              <a:latin typeface="ＭＳ Ｐゴシック" panose="020B0600070205080204" pitchFamily="50" charset="-128"/>
              <a:ea typeface="+mn-ea"/>
              <a:cs typeface="+mn-cs"/>
            </a:rPr>
            <a:t>１０万円以上の物品を含み複数の物品によって構成された有形物一式</a:t>
          </a:r>
          <a:endParaRPr lang="en-US" altLang="ja-JP" sz="1000" b="0" i="0" u="none" strike="noStrike" baseline="0">
            <a:solidFill>
              <a:schemeClr val="dk1"/>
            </a:solidFill>
            <a:latin typeface="ＭＳ Ｐゴシック" panose="020B0600070205080204" pitchFamily="50" charset="-128"/>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・自己</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による試作品は、本報告の対象外です。</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a:t>
          </a:r>
          <a:endParaRPr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476250</xdr:colOff>
      <xdr:row>5</xdr:row>
      <xdr:rowOff>21166</xdr:rowOff>
    </xdr:from>
    <xdr:to>
      <xdr:col>11</xdr:col>
      <xdr:colOff>153460</xdr:colOff>
      <xdr:row>5</xdr:row>
      <xdr:rowOff>201083</xdr:rowOff>
    </xdr:to>
    <xdr:sp macro="" textlink="">
      <xdr:nvSpPr>
        <xdr:cNvPr id="14" name="テキスト ボックス 13">
          <a:extLst>
            <a:ext uri="{FF2B5EF4-FFF2-40B4-BE49-F238E27FC236}">
              <a16:creationId xmlns:a16="http://schemas.microsoft.com/office/drawing/2014/main" id="{5F48EE81-38C4-4C16-BB49-F5884FFC5040}"/>
            </a:ext>
          </a:extLst>
        </xdr:cNvPr>
        <xdr:cNvSpPr txBox="1"/>
      </xdr:nvSpPr>
      <xdr:spPr>
        <a:xfrm>
          <a:off x="12308417" y="1185333"/>
          <a:ext cx="1370543" cy="179917"/>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en-US" altLang="ja-JP" sz="800" b="1">
              <a:solidFill>
                <a:srgbClr val="FF0000"/>
              </a:solidFill>
            </a:rPr>
            <a:t>※</a:t>
          </a:r>
          <a:r>
            <a:rPr kumimoji="1" lang="ja-JP" altLang="en-US" sz="800" b="1">
              <a:solidFill>
                <a:srgbClr val="FF0000"/>
              </a:solidFill>
            </a:rPr>
            <a:t>役職印不要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1304925</xdr:colOff>
      <xdr:row>31</xdr:row>
      <xdr:rowOff>38100</xdr:rowOff>
    </xdr:from>
    <xdr:to>
      <xdr:col>10</xdr:col>
      <xdr:colOff>1691217</xdr:colOff>
      <xdr:row>31</xdr:row>
      <xdr:rowOff>207434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115925" y="9344025"/>
          <a:ext cx="386292" cy="0"/>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ja-JP" altLang="en-US" sz="900" b="0">
              <a:solidFill>
                <a:schemeClr val="tx1"/>
              </a:solidFill>
            </a:rPr>
            <a:t>役職印</a:t>
          </a:r>
        </a:p>
      </xdr:txBody>
    </xdr:sp>
    <xdr:clientData/>
  </xdr:twoCellAnchor>
  <xdr:twoCellAnchor>
    <xdr:from>
      <xdr:col>10</xdr:col>
      <xdr:colOff>1304925</xdr:colOff>
      <xdr:row>31</xdr:row>
      <xdr:rowOff>38100</xdr:rowOff>
    </xdr:from>
    <xdr:to>
      <xdr:col>10</xdr:col>
      <xdr:colOff>1691217</xdr:colOff>
      <xdr:row>31</xdr:row>
      <xdr:rowOff>207434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3115925" y="9344025"/>
          <a:ext cx="386292" cy="0"/>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ja-JP" altLang="en-US" sz="900" b="0">
              <a:solidFill>
                <a:schemeClr val="tx1"/>
              </a:solidFill>
            </a:rPr>
            <a:t>役職印</a:t>
          </a:r>
        </a:p>
      </xdr:txBody>
    </xdr:sp>
    <xdr:clientData/>
  </xdr:twoCellAnchor>
  <xdr:twoCellAnchor>
    <xdr:from>
      <xdr:col>10</xdr:col>
      <xdr:colOff>1304925</xdr:colOff>
      <xdr:row>31</xdr:row>
      <xdr:rowOff>38100</xdr:rowOff>
    </xdr:from>
    <xdr:to>
      <xdr:col>10</xdr:col>
      <xdr:colOff>1691217</xdr:colOff>
      <xdr:row>31</xdr:row>
      <xdr:rowOff>207434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3137092" y="1202267"/>
          <a:ext cx="386292" cy="169334"/>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ja-JP" altLang="en-US" sz="900" b="0">
              <a:solidFill>
                <a:schemeClr val="tx1"/>
              </a:solidFill>
            </a:rPr>
            <a:t>役職印</a:t>
          </a:r>
        </a:p>
      </xdr:txBody>
    </xdr:sp>
    <xdr:clientData/>
  </xdr:twoCellAnchor>
  <xdr:twoCellAnchor>
    <xdr:from>
      <xdr:col>10</xdr:col>
      <xdr:colOff>455081</xdr:colOff>
      <xdr:row>5</xdr:row>
      <xdr:rowOff>21167</xdr:rowOff>
    </xdr:from>
    <xdr:to>
      <xdr:col>11</xdr:col>
      <xdr:colOff>132291</xdr:colOff>
      <xdr:row>5</xdr:row>
      <xdr:rowOff>201084</xdr:rowOff>
    </xdr:to>
    <xdr:sp macro="" textlink="">
      <xdr:nvSpPr>
        <xdr:cNvPr id="6" name="テキスト ボックス 5">
          <a:extLst>
            <a:ext uri="{FF2B5EF4-FFF2-40B4-BE49-F238E27FC236}">
              <a16:creationId xmlns:a16="http://schemas.microsoft.com/office/drawing/2014/main" id="{6B8F7C0B-C866-4FA5-AC66-70E43A26EF39}"/>
            </a:ext>
          </a:extLst>
        </xdr:cNvPr>
        <xdr:cNvSpPr txBox="1"/>
      </xdr:nvSpPr>
      <xdr:spPr>
        <a:xfrm>
          <a:off x="13513856" y="1164167"/>
          <a:ext cx="1020235" cy="179917"/>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en-US" altLang="ja-JP" sz="800" b="1">
              <a:solidFill>
                <a:srgbClr val="FF0000"/>
              </a:solidFill>
            </a:rPr>
            <a:t>※</a:t>
          </a:r>
          <a:r>
            <a:rPr kumimoji="1" lang="ja-JP" altLang="en-US" sz="800" b="1">
              <a:solidFill>
                <a:srgbClr val="FF0000"/>
              </a:solidFill>
            </a:rPr>
            <a:t>役職印不要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topLeftCell="A10" zoomScale="90" zoomScaleNormal="90" zoomScaleSheetLayoutView="90" workbookViewId="0">
      <selection activeCell="P18" sqref="P18"/>
    </sheetView>
  </sheetViews>
  <sheetFormatPr defaultRowHeight="13.5" x14ac:dyDescent="0.15"/>
  <cols>
    <col min="1" max="1" width="3.125" style="9" customWidth="1"/>
    <col min="2" max="2" width="12.625" style="9" customWidth="1"/>
    <col min="3" max="3" width="19.625" style="9" customWidth="1"/>
    <col min="4" max="5" width="16.625" style="9" customWidth="1"/>
    <col min="6" max="6" width="15.625" style="12" customWidth="1"/>
    <col min="7" max="7" width="14.625" style="9" customWidth="1"/>
    <col min="8" max="8" width="32.625" style="9" customWidth="1"/>
    <col min="9" max="9" width="10.625" style="9" customWidth="1"/>
    <col min="10" max="10" width="12.875" style="9" customWidth="1"/>
    <col min="11" max="11" width="22.25" style="9" customWidth="1"/>
    <col min="12" max="12" width="9" style="9" customWidth="1"/>
    <col min="13" max="16384" width="9" style="9"/>
  </cols>
  <sheetData>
    <row r="1" spans="1:11" s="8" customFormat="1" ht="18" customHeight="1" x14ac:dyDescent="0.15">
      <c r="A1" s="29"/>
      <c r="B1" s="29"/>
      <c r="C1" s="29"/>
      <c r="D1" s="29"/>
      <c r="E1" s="29"/>
      <c r="F1" s="29"/>
      <c r="G1" s="29"/>
      <c r="H1" s="29"/>
      <c r="I1" s="29"/>
      <c r="J1" s="29"/>
      <c r="K1" s="13" t="s">
        <v>40</v>
      </c>
    </row>
    <row r="2" spans="1:11" s="8" customFormat="1" ht="18" customHeight="1" x14ac:dyDescent="0.15">
      <c r="A2" s="30"/>
      <c r="B2" s="30"/>
      <c r="C2" s="30"/>
      <c r="D2" s="30"/>
      <c r="E2" s="30"/>
      <c r="F2" s="30"/>
      <c r="G2" s="30"/>
      <c r="H2" s="30"/>
      <c r="I2" s="30"/>
      <c r="J2" s="30"/>
      <c r="K2" s="14" t="s">
        <v>35</v>
      </c>
    </row>
    <row r="3" spans="1:11" s="8" customFormat="1" ht="18" customHeight="1" x14ac:dyDescent="0.15">
      <c r="A3" s="31" t="s">
        <v>0</v>
      </c>
      <c r="B3" s="31"/>
      <c r="C3" s="31"/>
      <c r="D3" s="31"/>
      <c r="E3" s="32"/>
      <c r="F3" s="32"/>
      <c r="G3" s="32"/>
      <c r="H3" s="32"/>
      <c r="I3" s="32"/>
      <c r="J3" s="32"/>
      <c r="K3" s="32"/>
    </row>
    <row r="4" spans="1:11" s="15" customFormat="1" ht="18" customHeight="1" x14ac:dyDescent="0.15">
      <c r="A4" s="33"/>
      <c r="B4" s="33"/>
      <c r="C4" s="33"/>
      <c r="D4" s="33"/>
      <c r="E4" s="33"/>
      <c r="F4" s="33"/>
      <c r="G4" s="33"/>
      <c r="H4" s="34" t="s">
        <v>44</v>
      </c>
      <c r="I4" s="35"/>
      <c r="J4" s="36" t="s">
        <v>1</v>
      </c>
      <c r="K4" s="36"/>
    </row>
    <row r="5" spans="1:11" s="15" customFormat="1" ht="18" customHeight="1" x14ac:dyDescent="0.15">
      <c r="A5" s="33"/>
      <c r="B5" s="33"/>
      <c r="C5" s="33"/>
      <c r="D5" s="33"/>
      <c r="E5" s="33"/>
      <c r="F5" s="33"/>
      <c r="G5" s="33"/>
      <c r="H5" s="34" t="s">
        <v>2</v>
      </c>
      <c r="I5" s="35"/>
      <c r="J5" s="37" t="s">
        <v>3</v>
      </c>
      <c r="K5" s="37"/>
    </row>
    <row r="6" spans="1:11" s="15" customFormat="1" ht="18" customHeight="1" x14ac:dyDescent="0.15">
      <c r="A6" s="33"/>
      <c r="B6" s="33"/>
      <c r="C6" s="33"/>
      <c r="D6" s="33"/>
      <c r="E6" s="33"/>
      <c r="F6" s="33"/>
      <c r="G6" s="33"/>
      <c r="H6" s="34" t="s">
        <v>4</v>
      </c>
      <c r="I6" s="35"/>
      <c r="J6" s="37" t="s">
        <v>5</v>
      </c>
      <c r="K6" s="37"/>
    </row>
    <row r="7" spans="1:11" s="10" customFormat="1" ht="18" customHeight="1" x14ac:dyDescent="0.15">
      <c r="A7" s="38" t="s">
        <v>6</v>
      </c>
      <c r="B7" s="38"/>
      <c r="C7" s="38"/>
      <c r="D7" s="38"/>
      <c r="E7" s="38"/>
      <c r="F7" s="38"/>
      <c r="G7" s="38"/>
      <c r="H7" s="38"/>
      <c r="I7" s="38"/>
      <c r="J7" s="38"/>
      <c r="K7" s="38"/>
    </row>
    <row r="8" spans="1:11" s="10" customFormat="1" ht="18" customHeight="1" x14ac:dyDescent="0.15">
      <c r="A8" s="39" t="s">
        <v>42</v>
      </c>
      <c r="B8" s="39"/>
      <c r="C8" s="39"/>
      <c r="D8" s="39"/>
      <c r="E8" s="39"/>
      <c r="F8" s="39"/>
      <c r="G8" s="39"/>
      <c r="H8" s="39"/>
      <c r="I8" s="39"/>
      <c r="J8" s="39"/>
      <c r="K8" s="39"/>
    </row>
    <row r="9" spans="1:11" s="15" customFormat="1" ht="18" customHeight="1" x14ac:dyDescent="0.15">
      <c r="A9" s="28"/>
      <c r="B9" s="28"/>
      <c r="C9" s="25" t="s">
        <v>43</v>
      </c>
      <c r="D9" s="42"/>
      <c r="E9" s="42"/>
    </row>
    <row r="10" spans="1:11" s="15" customFormat="1" ht="18" customHeight="1" x14ac:dyDescent="0.15">
      <c r="A10" s="28"/>
      <c r="B10" s="28"/>
      <c r="C10" s="25" t="s">
        <v>46</v>
      </c>
      <c r="D10" s="43"/>
      <c r="E10" s="43"/>
      <c r="F10" s="26"/>
      <c r="G10" s="26"/>
      <c r="H10" s="26"/>
      <c r="I10" s="40" t="s">
        <v>7</v>
      </c>
      <c r="J10" s="41"/>
      <c r="K10" s="16" t="s">
        <v>35</v>
      </c>
    </row>
    <row r="11" spans="1:11" s="15" customFormat="1" ht="18" customHeight="1" x14ac:dyDescent="0.15">
      <c r="A11" s="34"/>
      <c r="B11" s="34"/>
      <c r="C11" s="44"/>
      <c r="D11" s="44"/>
      <c r="E11" s="44"/>
      <c r="F11" s="44"/>
      <c r="G11" s="44"/>
      <c r="H11" s="7"/>
      <c r="I11" s="40" t="s">
        <v>8</v>
      </c>
      <c r="J11" s="41"/>
      <c r="K11" s="16" t="s">
        <v>35</v>
      </c>
    </row>
    <row r="12" spans="1:11" s="10" customFormat="1" ht="18" customHeight="1" x14ac:dyDescent="0.15">
      <c r="A12" s="45" t="s">
        <v>9</v>
      </c>
      <c r="B12" s="45"/>
      <c r="C12" s="45"/>
      <c r="D12" s="45"/>
      <c r="E12" s="45"/>
      <c r="F12" s="45"/>
      <c r="G12" s="45"/>
      <c r="H12" s="45"/>
      <c r="I12" s="45"/>
      <c r="J12" s="45"/>
      <c r="K12" s="45"/>
    </row>
    <row r="13" spans="1:11" s="15" customFormat="1" ht="15" customHeight="1" x14ac:dyDescent="0.15">
      <c r="A13" s="74" t="s">
        <v>10</v>
      </c>
      <c r="B13" s="48" t="s">
        <v>11</v>
      </c>
      <c r="C13" s="76"/>
      <c r="D13" s="77"/>
      <c r="E13" s="81" t="s">
        <v>12</v>
      </c>
      <c r="F13" s="83" t="s">
        <v>13</v>
      </c>
      <c r="G13" s="74" t="s">
        <v>14</v>
      </c>
      <c r="H13" s="46" t="s">
        <v>15</v>
      </c>
      <c r="I13" s="47"/>
      <c r="J13" s="48" t="s">
        <v>16</v>
      </c>
      <c r="K13" s="49"/>
    </row>
    <row r="14" spans="1:11" s="15" customFormat="1" ht="15" customHeight="1" thickBot="1" x14ac:dyDescent="0.2">
      <c r="A14" s="75"/>
      <c r="B14" s="78"/>
      <c r="C14" s="79"/>
      <c r="D14" s="80"/>
      <c r="E14" s="82"/>
      <c r="F14" s="84"/>
      <c r="G14" s="75"/>
      <c r="H14" s="52" t="s">
        <v>17</v>
      </c>
      <c r="I14" s="53"/>
      <c r="J14" s="50"/>
      <c r="K14" s="51"/>
    </row>
    <row r="15" spans="1:11" s="10" customFormat="1" ht="45" customHeight="1" thickTop="1" x14ac:dyDescent="0.15">
      <c r="A15" s="54">
        <v>1</v>
      </c>
      <c r="B15" s="56" t="s">
        <v>25</v>
      </c>
      <c r="C15" s="57"/>
      <c r="D15" s="58"/>
      <c r="E15" s="62" t="s">
        <v>28</v>
      </c>
      <c r="F15" s="64">
        <v>1953240</v>
      </c>
      <c r="G15" s="66">
        <v>43289</v>
      </c>
      <c r="H15" s="68" t="s">
        <v>18</v>
      </c>
      <c r="I15" s="69"/>
      <c r="J15" s="70" t="s">
        <v>39</v>
      </c>
      <c r="K15" s="71"/>
    </row>
    <row r="16" spans="1:11" s="10" customFormat="1" ht="45" customHeight="1" x14ac:dyDescent="0.15">
      <c r="A16" s="55"/>
      <c r="B16" s="59"/>
      <c r="C16" s="60"/>
      <c r="D16" s="61"/>
      <c r="E16" s="63"/>
      <c r="F16" s="65"/>
      <c r="G16" s="67"/>
      <c r="H16" s="85" t="s">
        <v>1</v>
      </c>
      <c r="I16" s="86"/>
      <c r="J16" s="72"/>
      <c r="K16" s="73"/>
    </row>
    <row r="17" spans="1:11" s="10" customFormat="1" ht="45" customHeight="1" x14ac:dyDescent="0.15">
      <c r="A17" s="89">
        <v>2</v>
      </c>
      <c r="B17" s="105" t="s">
        <v>26</v>
      </c>
      <c r="C17" s="106"/>
      <c r="D17" s="107"/>
      <c r="E17" s="110" t="s">
        <v>29</v>
      </c>
      <c r="F17" s="111">
        <v>2245320</v>
      </c>
      <c r="G17" s="112">
        <v>43399</v>
      </c>
      <c r="H17" s="116" t="s">
        <v>18</v>
      </c>
      <c r="I17" s="117"/>
      <c r="J17" s="87" t="s">
        <v>27</v>
      </c>
      <c r="K17" s="88"/>
    </row>
    <row r="18" spans="1:11" s="10" customFormat="1" ht="45" customHeight="1" x14ac:dyDescent="0.15">
      <c r="A18" s="55"/>
      <c r="B18" s="108"/>
      <c r="C18" s="109"/>
      <c r="D18" s="61"/>
      <c r="E18" s="63"/>
      <c r="F18" s="65"/>
      <c r="G18" s="67"/>
      <c r="H18" s="85" t="s">
        <v>1</v>
      </c>
      <c r="I18" s="86"/>
      <c r="J18" s="72"/>
      <c r="K18" s="73"/>
    </row>
    <row r="19" spans="1:11" s="10" customFormat="1" ht="45" customHeight="1" x14ac:dyDescent="0.15">
      <c r="A19" s="89">
        <v>3</v>
      </c>
      <c r="B19" s="90"/>
      <c r="C19" s="91"/>
      <c r="D19" s="92"/>
      <c r="E19" s="93"/>
      <c r="F19" s="95"/>
      <c r="G19" s="96"/>
      <c r="H19" s="97"/>
      <c r="I19" s="98"/>
      <c r="J19" s="99"/>
      <c r="K19" s="100"/>
    </row>
    <row r="20" spans="1:11" s="10" customFormat="1" ht="45" customHeight="1" x14ac:dyDescent="0.15">
      <c r="A20" s="55"/>
      <c r="B20" s="59"/>
      <c r="C20" s="60"/>
      <c r="D20" s="61"/>
      <c r="E20" s="94"/>
      <c r="F20" s="65"/>
      <c r="G20" s="67"/>
      <c r="H20" s="103"/>
      <c r="I20" s="104"/>
      <c r="J20" s="101"/>
      <c r="K20" s="102"/>
    </row>
    <row r="21" spans="1:11" s="10" customFormat="1" ht="45" customHeight="1" x14ac:dyDescent="0.15">
      <c r="A21" s="89">
        <v>4</v>
      </c>
      <c r="B21" s="105"/>
      <c r="C21" s="106"/>
      <c r="D21" s="107"/>
      <c r="E21" s="113"/>
      <c r="F21" s="111"/>
      <c r="G21" s="112"/>
      <c r="H21" s="114"/>
      <c r="I21" s="115"/>
      <c r="J21" s="99"/>
      <c r="K21" s="100"/>
    </row>
    <row r="22" spans="1:11" s="10" customFormat="1" ht="45" customHeight="1" x14ac:dyDescent="0.15">
      <c r="A22" s="55"/>
      <c r="B22" s="108"/>
      <c r="C22" s="109"/>
      <c r="D22" s="61"/>
      <c r="E22" s="94"/>
      <c r="F22" s="65"/>
      <c r="G22" s="67"/>
      <c r="H22" s="103"/>
      <c r="I22" s="104"/>
      <c r="J22" s="101"/>
      <c r="K22" s="102"/>
    </row>
    <row r="23" spans="1:11" s="10" customFormat="1" ht="45" customHeight="1" x14ac:dyDescent="0.15">
      <c r="A23" s="89">
        <v>5</v>
      </c>
      <c r="B23" s="105"/>
      <c r="C23" s="106"/>
      <c r="D23" s="107"/>
      <c r="E23" s="113"/>
      <c r="F23" s="111"/>
      <c r="G23" s="112"/>
      <c r="H23" s="114"/>
      <c r="I23" s="115"/>
      <c r="J23" s="99"/>
      <c r="K23" s="100"/>
    </row>
    <row r="24" spans="1:11" s="10" customFormat="1" ht="45" customHeight="1" thickBot="1" x14ac:dyDescent="0.2">
      <c r="A24" s="55"/>
      <c r="B24" s="108"/>
      <c r="C24" s="109"/>
      <c r="D24" s="61"/>
      <c r="E24" s="94"/>
      <c r="F24" s="125"/>
      <c r="G24" s="67"/>
      <c r="H24" s="103"/>
      <c r="I24" s="104"/>
      <c r="J24" s="101"/>
      <c r="K24" s="102"/>
    </row>
    <row r="25" spans="1:11" s="10" customFormat="1" ht="30" customHeight="1" thickTop="1" x14ac:dyDescent="0.15">
      <c r="A25" s="119" t="s">
        <v>19</v>
      </c>
      <c r="B25" s="120"/>
      <c r="C25" s="120"/>
      <c r="D25" s="120"/>
      <c r="E25" s="121"/>
      <c r="F25" s="11">
        <f>SUM(F15:F24)</f>
        <v>4198560</v>
      </c>
      <c r="G25" s="122"/>
      <c r="H25" s="122"/>
      <c r="I25" s="122"/>
      <c r="J25" s="122"/>
      <c r="K25" s="123"/>
    </row>
    <row r="26" spans="1:11" s="10" customFormat="1" ht="9.75" customHeight="1" x14ac:dyDescent="0.15">
      <c r="A26" s="124"/>
      <c r="B26" s="124"/>
      <c r="C26" s="124"/>
      <c r="D26" s="124"/>
      <c r="E26" s="124"/>
      <c r="F26" s="124"/>
      <c r="G26" s="124"/>
      <c r="H26" s="124"/>
      <c r="I26" s="124"/>
      <c r="J26" s="124"/>
      <c r="K26" s="124"/>
    </row>
    <row r="27" spans="1:11" ht="15" customHeight="1" x14ac:dyDescent="0.15">
      <c r="A27" s="118" t="s">
        <v>20</v>
      </c>
      <c r="B27" s="118"/>
      <c r="C27" s="118"/>
      <c r="D27" s="118"/>
      <c r="E27" s="118"/>
      <c r="F27" s="118"/>
      <c r="G27" s="118"/>
      <c r="H27" s="118"/>
      <c r="I27" s="118"/>
      <c r="J27" s="118"/>
      <c r="K27" s="118"/>
    </row>
    <row r="28" spans="1:11" ht="15" customHeight="1" x14ac:dyDescent="0.15">
      <c r="A28" s="32" t="s">
        <v>21</v>
      </c>
      <c r="B28" s="32"/>
      <c r="C28" s="32"/>
      <c r="D28" s="32"/>
      <c r="E28" s="32"/>
      <c r="F28" s="32"/>
      <c r="G28" s="32"/>
      <c r="H28" s="32"/>
      <c r="I28" s="32"/>
      <c r="J28" s="32"/>
      <c r="K28" s="32"/>
    </row>
    <row r="29" spans="1:11" ht="15" customHeight="1" x14ac:dyDescent="0.15">
      <c r="A29" s="32" t="s">
        <v>22</v>
      </c>
      <c r="B29" s="32"/>
      <c r="C29" s="32"/>
      <c r="D29" s="32"/>
      <c r="E29" s="32"/>
      <c r="F29" s="32"/>
      <c r="G29" s="32"/>
      <c r="H29" s="32"/>
      <c r="I29" s="32"/>
      <c r="J29" s="32"/>
      <c r="K29" s="32"/>
    </row>
    <row r="30" spans="1:11" ht="15" customHeight="1" x14ac:dyDescent="0.15">
      <c r="A30" s="32" t="s">
        <v>23</v>
      </c>
      <c r="B30" s="32"/>
      <c r="C30" s="32"/>
      <c r="D30" s="32"/>
      <c r="E30" s="32"/>
      <c r="F30" s="32"/>
      <c r="G30" s="32"/>
      <c r="H30" s="32"/>
      <c r="I30" s="32"/>
      <c r="J30" s="32"/>
      <c r="K30" s="32"/>
    </row>
    <row r="31" spans="1:11" ht="15" customHeight="1" x14ac:dyDescent="0.15">
      <c r="A31" s="126" t="s">
        <v>50</v>
      </c>
      <c r="B31" s="127"/>
      <c r="C31" s="127"/>
      <c r="D31" s="127"/>
      <c r="E31" s="127"/>
      <c r="F31" s="127"/>
      <c r="G31" s="127"/>
      <c r="H31" s="127"/>
      <c r="I31" s="127"/>
      <c r="J31" s="127"/>
      <c r="K31" s="127"/>
    </row>
    <row r="32" spans="1:11" ht="15" customHeight="1" x14ac:dyDescent="0.15">
      <c r="A32" s="32" t="s">
        <v>24</v>
      </c>
      <c r="B32" s="32"/>
      <c r="C32" s="32"/>
      <c r="D32" s="32"/>
      <c r="E32" s="32"/>
      <c r="F32" s="32"/>
      <c r="G32" s="32"/>
      <c r="H32" s="32"/>
      <c r="I32" s="32"/>
      <c r="J32" s="32"/>
      <c r="K32" s="32"/>
    </row>
  </sheetData>
  <mergeCells count="80">
    <mergeCell ref="A28:K28"/>
    <mergeCell ref="A29:K29"/>
    <mergeCell ref="A30:K30"/>
    <mergeCell ref="A31:K31"/>
    <mergeCell ref="A32:K32"/>
    <mergeCell ref="A27:K27"/>
    <mergeCell ref="A25:E25"/>
    <mergeCell ref="G25:K25"/>
    <mergeCell ref="A26:K26"/>
    <mergeCell ref="J21:K22"/>
    <mergeCell ref="H22:I22"/>
    <mergeCell ref="A23:A24"/>
    <mergeCell ref="B23:D24"/>
    <mergeCell ref="E23:E24"/>
    <mergeCell ref="F23:F24"/>
    <mergeCell ref="G23:G24"/>
    <mergeCell ref="H23:I23"/>
    <mergeCell ref="J23:K24"/>
    <mergeCell ref="H24:I24"/>
    <mergeCell ref="A21:A22"/>
    <mergeCell ref="B21:D22"/>
    <mergeCell ref="E21:E22"/>
    <mergeCell ref="F21:F22"/>
    <mergeCell ref="G21:G22"/>
    <mergeCell ref="H21:I21"/>
    <mergeCell ref="H17:I17"/>
    <mergeCell ref="J17:K18"/>
    <mergeCell ref="H18:I18"/>
    <mergeCell ref="A19:A20"/>
    <mergeCell ref="B19:D20"/>
    <mergeCell ref="E19:E20"/>
    <mergeCell ref="F19:F20"/>
    <mergeCell ref="G19:G20"/>
    <mergeCell ref="H19:I19"/>
    <mergeCell ref="J19:K20"/>
    <mergeCell ref="H20:I20"/>
    <mergeCell ref="A17:A18"/>
    <mergeCell ref="B17:D18"/>
    <mergeCell ref="E17:E18"/>
    <mergeCell ref="F17:F18"/>
    <mergeCell ref="G17:G18"/>
    <mergeCell ref="H13:I13"/>
    <mergeCell ref="J13:K14"/>
    <mergeCell ref="H14:I14"/>
    <mergeCell ref="A15:A16"/>
    <mergeCell ref="B15:D16"/>
    <mergeCell ref="E15:E16"/>
    <mergeCell ref="F15:F16"/>
    <mergeCell ref="G15:G16"/>
    <mergeCell ref="H15:I15"/>
    <mergeCell ref="J15:K16"/>
    <mergeCell ref="A13:A14"/>
    <mergeCell ref="B13:D14"/>
    <mergeCell ref="E13:E14"/>
    <mergeCell ref="F13:F14"/>
    <mergeCell ref="G13:G14"/>
    <mergeCell ref="H16:I16"/>
    <mergeCell ref="A11:B11"/>
    <mergeCell ref="C11:G11"/>
    <mergeCell ref="I11:J11"/>
    <mergeCell ref="A12:D12"/>
    <mergeCell ref="E12:K12"/>
    <mergeCell ref="A7:K7"/>
    <mergeCell ref="A8:K8"/>
    <mergeCell ref="I10:J10"/>
    <mergeCell ref="D9:E9"/>
    <mergeCell ref="D10:E10"/>
    <mergeCell ref="A5:G5"/>
    <mergeCell ref="H5:I5"/>
    <mergeCell ref="J5:K5"/>
    <mergeCell ref="A6:G6"/>
    <mergeCell ref="H6:I6"/>
    <mergeCell ref="J6:K6"/>
    <mergeCell ref="A1:J1"/>
    <mergeCell ref="A2:J2"/>
    <mergeCell ref="A3:D3"/>
    <mergeCell ref="E3:K3"/>
    <mergeCell ref="A4:G4"/>
    <mergeCell ref="H4:I4"/>
    <mergeCell ref="J4:K4"/>
  </mergeCells>
  <phoneticPr fontId="2"/>
  <dataValidations count="1">
    <dataValidation type="list" showDropDown="1" sqref="K2" xr:uid="{00000000-0002-0000-0000-000000000000}">
      <formula1>"2014/11/30"</formula1>
    </dataValidation>
  </dataValidations>
  <printOptions horizontalCentered="1"/>
  <pageMargins left="0.59055118110236227" right="0.59055118110236227" top="0.39370078740157483" bottom="0.39370078740157483" header="0.51181102362204722" footer="0.51181102362204722"/>
  <pageSetup paperSize="9" scale="6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8"/>
  <sheetViews>
    <sheetView view="pageBreakPreview" zoomScale="85" zoomScaleNormal="90" zoomScaleSheetLayoutView="85" workbookViewId="0">
      <selection activeCell="E60" sqref="E60"/>
    </sheetView>
  </sheetViews>
  <sheetFormatPr defaultRowHeight="13.5" x14ac:dyDescent="0.15"/>
  <cols>
    <col min="1" max="1" width="3.125" style="9" customWidth="1"/>
    <col min="2" max="2" width="12.625" style="9" customWidth="1"/>
    <col min="3" max="3" width="19.625" style="9" customWidth="1"/>
    <col min="4" max="5" width="16.625" style="9" customWidth="1"/>
    <col min="6" max="6" width="15.625" style="12" customWidth="1"/>
    <col min="7" max="7" width="14.625" style="9" customWidth="1"/>
    <col min="8" max="8" width="32.625" style="9" customWidth="1"/>
    <col min="9" max="9" width="10.625" style="9" customWidth="1"/>
    <col min="10" max="10" width="12.875" style="9" customWidth="1"/>
    <col min="11" max="11" width="22.25" style="9" customWidth="1"/>
    <col min="12" max="12" width="9" style="9" customWidth="1"/>
    <col min="13" max="256" width="9" style="9"/>
    <col min="257" max="257" width="3.125" style="9" customWidth="1"/>
    <col min="258" max="258" width="12.625" style="9" customWidth="1"/>
    <col min="259" max="259" width="19.625" style="9" customWidth="1"/>
    <col min="260" max="261" width="16.625" style="9" customWidth="1"/>
    <col min="262" max="262" width="15.625" style="9" customWidth="1"/>
    <col min="263" max="263" width="14.625" style="9" customWidth="1"/>
    <col min="264" max="264" width="32.625" style="9" customWidth="1"/>
    <col min="265" max="265" width="10.625" style="9" customWidth="1"/>
    <col min="266" max="266" width="12.875" style="9" customWidth="1"/>
    <col min="267" max="267" width="22.25" style="9" customWidth="1"/>
    <col min="268" max="268" width="9" style="9" customWidth="1"/>
    <col min="269" max="512" width="9" style="9"/>
    <col min="513" max="513" width="3.125" style="9" customWidth="1"/>
    <col min="514" max="514" width="12.625" style="9" customWidth="1"/>
    <col min="515" max="515" width="19.625" style="9" customWidth="1"/>
    <col min="516" max="517" width="16.625" style="9" customWidth="1"/>
    <col min="518" max="518" width="15.625" style="9" customWidth="1"/>
    <col min="519" max="519" width="14.625" style="9" customWidth="1"/>
    <col min="520" max="520" width="32.625" style="9" customWidth="1"/>
    <col min="521" max="521" width="10.625" style="9" customWidth="1"/>
    <col min="522" max="522" width="12.875" style="9" customWidth="1"/>
    <col min="523" max="523" width="22.25" style="9" customWidth="1"/>
    <col min="524" max="524" width="9" style="9" customWidth="1"/>
    <col min="525" max="768" width="9" style="9"/>
    <col min="769" max="769" width="3.125" style="9" customWidth="1"/>
    <col min="770" max="770" width="12.625" style="9" customWidth="1"/>
    <col min="771" max="771" width="19.625" style="9" customWidth="1"/>
    <col min="772" max="773" width="16.625" style="9" customWidth="1"/>
    <col min="774" max="774" width="15.625" style="9" customWidth="1"/>
    <col min="775" max="775" width="14.625" style="9" customWidth="1"/>
    <col min="776" max="776" width="32.625" style="9" customWidth="1"/>
    <col min="777" max="777" width="10.625" style="9" customWidth="1"/>
    <col min="778" max="778" width="12.875" style="9" customWidth="1"/>
    <col min="779" max="779" width="22.25" style="9" customWidth="1"/>
    <col min="780" max="780" width="9" style="9" customWidth="1"/>
    <col min="781" max="1024" width="9" style="9"/>
    <col min="1025" max="1025" width="3.125" style="9" customWidth="1"/>
    <col min="1026" max="1026" width="12.625" style="9" customWidth="1"/>
    <col min="1027" max="1027" width="19.625" style="9" customWidth="1"/>
    <col min="1028" max="1029" width="16.625" style="9" customWidth="1"/>
    <col min="1030" max="1030" width="15.625" style="9" customWidth="1"/>
    <col min="1031" max="1031" width="14.625" style="9" customWidth="1"/>
    <col min="1032" max="1032" width="32.625" style="9" customWidth="1"/>
    <col min="1033" max="1033" width="10.625" style="9" customWidth="1"/>
    <col min="1034" max="1034" width="12.875" style="9" customWidth="1"/>
    <col min="1035" max="1035" width="22.25" style="9" customWidth="1"/>
    <col min="1036" max="1036" width="9" style="9" customWidth="1"/>
    <col min="1037" max="1280" width="9" style="9"/>
    <col min="1281" max="1281" width="3.125" style="9" customWidth="1"/>
    <col min="1282" max="1282" width="12.625" style="9" customWidth="1"/>
    <col min="1283" max="1283" width="19.625" style="9" customWidth="1"/>
    <col min="1284" max="1285" width="16.625" style="9" customWidth="1"/>
    <col min="1286" max="1286" width="15.625" style="9" customWidth="1"/>
    <col min="1287" max="1287" width="14.625" style="9" customWidth="1"/>
    <col min="1288" max="1288" width="32.625" style="9" customWidth="1"/>
    <col min="1289" max="1289" width="10.625" style="9" customWidth="1"/>
    <col min="1290" max="1290" width="12.875" style="9" customWidth="1"/>
    <col min="1291" max="1291" width="22.25" style="9" customWidth="1"/>
    <col min="1292" max="1292" width="9" style="9" customWidth="1"/>
    <col min="1293" max="1536" width="9" style="9"/>
    <col min="1537" max="1537" width="3.125" style="9" customWidth="1"/>
    <col min="1538" max="1538" width="12.625" style="9" customWidth="1"/>
    <col min="1539" max="1539" width="19.625" style="9" customWidth="1"/>
    <col min="1540" max="1541" width="16.625" style="9" customWidth="1"/>
    <col min="1542" max="1542" width="15.625" style="9" customWidth="1"/>
    <col min="1543" max="1543" width="14.625" style="9" customWidth="1"/>
    <col min="1544" max="1544" width="32.625" style="9" customWidth="1"/>
    <col min="1545" max="1545" width="10.625" style="9" customWidth="1"/>
    <col min="1546" max="1546" width="12.875" style="9" customWidth="1"/>
    <col min="1547" max="1547" width="22.25" style="9" customWidth="1"/>
    <col min="1548" max="1548" width="9" style="9" customWidth="1"/>
    <col min="1549" max="1792" width="9" style="9"/>
    <col min="1793" max="1793" width="3.125" style="9" customWidth="1"/>
    <col min="1794" max="1794" width="12.625" style="9" customWidth="1"/>
    <col min="1795" max="1795" width="19.625" style="9" customWidth="1"/>
    <col min="1796" max="1797" width="16.625" style="9" customWidth="1"/>
    <col min="1798" max="1798" width="15.625" style="9" customWidth="1"/>
    <col min="1799" max="1799" width="14.625" style="9" customWidth="1"/>
    <col min="1800" max="1800" width="32.625" style="9" customWidth="1"/>
    <col min="1801" max="1801" width="10.625" style="9" customWidth="1"/>
    <col min="1802" max="1802" width="12.875" style="9" customWidth="1"/>
    <col min="1803" max="1803" width="22.25" style="9" customWidth="1"/>
    <col min="1804" max="1804" width="9" style="9" customWidth="1"/>
    <col min="1805" max="2048" width="9" style="9"/>
    <col min="2049" max="2049" width="3.125" style="9" customWidth="1"/>
    <col min="2050" max="2050" width="12.625" style="9" customWidth="1"/>
    <col min="2051" max="2051" width="19.625" style="9" customWidth="1"/>
    <col min="2052" max="2053" width="16.625" style="9" customWidth="1"/>
    <col min="2054" max="2054" width="15.625" style="9" customWidth="1"/>
    <col min="2055" max="2055" width="14.625" style="9" customWidth="1"/>
    <col min="2056" max="2056" width="32.625" style="9" customWidth="1"/>
    <col min="2057" max="2057" width="10.625" style="9" customWidth="1"/>
    <col min="2058" max="2058" width="12.875" style="9" customWidth="1"/>
    <col min="2059" max="2059" width="22.25" style="9" customWidth="1"/>
    <col min="2060" max="2060" width="9" style="9" customWidth="1"/>
    <col min="2061" max="2304" width="9" style="9"/>
    <col min="2305" max="2305" width="3.125" style="9" customWidth="1"/>
    <col min="2306" max="2306" width="12.625" style="9" customWidth="1"/>
    <col min="2307" max="2307" width="19.625" style="9" customWidth="1"/>
    <col min="2308" max="2309" width="16.625" style="9" customWidth="1"/>
    <col min="2310" max="2310" width="15.625" style="9" customWidth="1"/>
    <col min="2311" max="2311" width="14.625" style="9" customWidth="1"/>
    <col min="2312" max="2312" width="32.625" style="9" customWidth="1"/>
    <col min="2313" max="2313" width="10.625" style="9" customWidth="1"/>
    <col min="2314" max="2314" width="12.875" style="9" customWidth="1"/>
    <col min="2315" max="2315" width="22.25" style="9" customWidth="1"/>
    <col min="2316" max="2316" width="9" style="9" customWidth="1"/>
    <col min="2317" max="2560" width="9" style="9"/>
    <col min="2561" max="2561" width="3.125" style="9" customWidth="1"/>
    <col min="2562" max="2562" width="12.625" style="9" customWidth="1"/>
    <col min="2563" max="2563" width="19.625" style="9" customWidth="1"/>
    <col min="2564" max="2565" width="16.625" style="9" customWidth="1"/>
    <col min="2566" max="2566" width="15.625" style="9" customWidth="1"/>
    <col min="2567" max="2567" width="14.625" style="9" customWidth="1"/>
    <col min="2568" max="2568" width="32.625" style="9" customWidth="1"/>
    <col min="2569" max="2569" width="10.625" style="9" customWidth="1"/>
    <col min="2570" max="2570" width="12.875" style="9" customWidth="1"/>
    <col min="2571" max="2571" width="22.25" style="9" customWidth="1"/>
    <col min="2572" max="2572" width="9" style="9" customWidth="1"/>
    <col min="2573" max="2816" width="9" style="9"/>
    <col min="2817" max="2817" width="3.125" style="9" customWidth="1"/>
    <col min="2818" max="2818" width="12.625" style="9" customWidth="1"/>
    <col min="2819" max="2819" width="19.625" style="9" customWidth="1"/>
    <col min="2820" max="2821" width="16.625" style="9" customWidth="1"/>
    <col min="2822" max="2822" width="15.625" style="9" customWidth="1"/>
    <col min="2823" max="2823" width="14.625" style="9" customWidth="1"/>
    <col min="2824" max="2824" width="32.625" style="9" customWidth="1"/>
    <col min="2825" max="2825" width="10.625" style="9" customWidth="1"/>
    <col min="2826" max="2826" width="12.875" style="9" customWidth="1"/>
    <col min="2827" max="2827" width="22.25" style="9" customWidth="1"/>
    <col min="2828" max="2828" width="9" style="9" customWidth="1"/>
    <col min="2829" max="3072" width="9" style="9"/>
    <col min="3073" max="3073" width="3.125" style="9" customWidth="1"/>
    <col min="3074" max="3074" width="12.625" style="9" customWidth="1"/>
    <col min="3075" max="3075" width="19.625" style="9" customWidth="1"/>
    <col min="3076" max="3077" width="16.625" style="9" customWidth="1"/>
    <col min="3078" max="3078" width="15.625" style="9" customWidth="1"/>
    <col min="3079" max="3079" width="14.625" style="9" customWidth="1"/>
    <col min="3080" max="3080" width="32.625" style="9" customWidth="1"/>
    <col min="3081" max="3081" width="10.625" style="9" customWidth="1"/>
    <col min="3082" max="3082" width="12.875" style="9" customWidth="1"/>
    <col min="3083" max="3083" width="22.25" style="9" customWidth="1"/>
    <col min="3084" max="3084" width="9" style="9" customWidth="1"/>
    <col min="3085" max="3328" width="9" style="9"/>
    <col min="3329" max="3329" width="3.125" style="9" customWidth="1"/>
    <col min="3330" max="3330" width="12.625" style="9" customWidth="1"/>
    <col min="3331" max="3331" width="19.625" style="9" customWidth="1"/>
    <col min="3332" max="3333" width="16.625" style="9" customWidth="1"/>
    <col min="3334" max="3334" width="15.625" style="9" customWidth="1"/>
    <col min="3335" max="3335" width="14.625" style="9" customWidth="1"/>
    <col min="3336" max="3336" width="32.625" style="9" customWidth="1"/>
    <col min="3337" max="3337" width="10.625" style="9" customWidth="1"/>
    <col min="3338" max="3338" width="12.875" style="9" customWidth="1"/>
    <col min="3339" max="3339" width="22.25" style="9" customWidth="1"/>
    <col min="3340" max="3340" width="9" style="9" customWidth="1"/>
    <col min="3341" max="3584" width="9" style="9"/>
    <col min="3585" max="3585" width="3.125" style="9" customWidth="1"/>
    <col min="3586" max="3586" width="12.625" style="9" customWidth="1"/>
    <col min="3587" max="3587" width="19.625" style="9" customWidth="1"/>
    <col min="3588" max="3589" width="16.625" style="9" customWidth="1"/>
    <col min="3590" max="3590" width="15.625" style="9" customWidth="1"/>
    <col min="3591" max="3591" width="14.625" style="9" customWidth="1"/>
    <col min="3592" max="3592" width="32.625" style="9" customWidth="1"/>
    <col min="3593" max="3593" width="10.625" style="9" customWidth="1"/>
    <col min="3594" max="3594" width="12.875" style="9" customWidth="1"/>
    <col min="3595" max="3595" width="22.25" style="9" customWidth="1"/>
    <col min="3596" max="3596" width="9" style="9" customWidth="1"/>
    <col min="3597" max="3840" width="9" style="9"/>
    <col min="3841" max="3841" width="3.125" style="9" customWidth="1"/>
    <col min="3842" max="3842" width="12.625" style="9" customWidth="1"/>
    <col min="3843" max="3843" width="19.625" style="9" customWidth="1"/>
    <col min="3844" max="3845" width="16.625" style="9" customWidth="1"/>
    <col min="3846" max="3846" width="15.625" style="9" customWidth="1"/>
    <col min="3847" max="3847" width="14.625" style="9" customWidth="1"/>
    <col min="3848" max="3848" width="32.625" style="9" customWidth="1"/>
    <col min="3849" max="3849" width="10.625" style="9" customWidth="1"/>
    <col min="3850" max="3850" width="12.875" style="9" customWidth="1"/>
    <col min="3851" max="3851" width="22.25" style="9" customWidth="1"/>
    <col min="3852" max="3852" width="9" style="9" customWidth="1"/>
    <col min="3853" max="4096" width="9" style="9"/>
    <col min="4097" max="4097" width="3.125" style="9" customWidth="1"/>
    <col min="4098" max="4098" width="12.625" style="9" customWidth="1"/>
    <col min="4099" max="4099" width="19.625" style="9" customWidth="1"/>
    <col min="4100" max="4101" width="16.625" style="9" customWidth="1"/>
    <col min="4102" max="4102" width="15.625" style="9" customWidth="1"/>
    <col min="4103" max="4103" width="14.625" style="9" customWidth="1"/>
    <col min="4104" max="4104" width="32.625" style="9" customWidth="1"/>
    <col min="4105" max="4105" width="10.625" style="9" customWidth="1"/>
    <col min="4106" max="4106" width="12.875" style="9" customWidth="1"/>
    <col min="4107" max="4107" width="22.25" style="9" customWidth="1"/>
    <col min="4108" max="4108" width="9" style="9" customWidth="1"/>
    <col min="4109" max="4352" width="9" style="9"/>
    <col min="4353" max="4353" width="3.125" style="9" customWidth="1"/>
    <col min="4354" max="4354" width="12.625" style="9" customWidth="1"/>
    <col min="4355" max="4355" width="19.625" style="9" customWidth="1"/>
    <col min="4356" max="4357" width="16.625" style="9" customWidth="1"/>
    <col min="4358" max="4358" width="15.625" style="9" customWidth="1"/>
    <col min="4359" max="4359" width="14.625" style="9" customWidth="1"/>
    <col min="4360" max="4360" width="32.625" style="9" customWidth="1"/>
    <col min="4361" max="4361" width="10.625" style="9" customWidth="1"/>
    <col min="4362" max="4362" width="12.875" style="9" customWidth="1"/>
    <col min="4363" max="4363" width="22.25" style="9" customWidth="1"/>
    <col min="4364" max="4364" width="9" style="9" customWidth="1"/>
    <col min="4365" max="4608" width="9" style="9"/>
    <col min="4609" max="4609" width="3.125" style="9" customWidth="1"/>
    <col min="4610" max="4610" width="12.625" style="9" customWidth="1"/>
    <col min="4611" max="4611" width="19.625" style="9" customWidth="1"/>
    <col min="4612" max="4613" width="16.625" style="9" customWidth="1"/>
    <col min="4614" max="4614" width="15.625" style="9" customWidth="1"/>
    <col min="4615" max="4615" width="14.625" style="9" customWidth="1"/>
    <col min="4616" max="4616" width="32.625" style="9" customWidth="1"/>
    <col min="4617" max="4617" width="10.625" style="9" customWidth="1"/>
    <col min="4618" max="4618" width="12.875" style="9" customWidth="1"/>
    <col min="4619" max="4619" width="22.25" style="9" customWidth="1"/>
    <col min="4620" max="4620" width="9" style="9" customWidth="1"/>
    <col min="4621" max="4864" width="9" style="9"/>
    <col min="4865" max="4865" width="3.125" style="9" customWidth="1"/>
    <col min="4866" max="4866" width="12.625" style="9" customWidth="1"/>
    <col min="4867" max="4867" width="19.625" style="9" customWidth="1"/>
    <col min="4868" max="4869" width="16.625" style="9" customWidth="1"/>
    <col min="4870" max="4870" width="15.625" style="9" customWidth="1"/>
    <col min="4871" max="4871" width="14.625" style="9" customWidth="1"/>
    <col min="4872" max="4872" width="32.625" style="9" customWidth="1"/>
    <col min="4873" max="4873" width="10.625" style="9" customWidth="1"/>
    <col min="4874" max="4874" width="12.875" style="9" customWidth="1"/>
    <col min="4875" max="4875" width="22.25" style="9" customWidth="1"/>
    <col min="4876" max="4876" width="9" style="9" customWidth="1"/>
    <col min="4877" max="5120" width="9" style="9"/>
    <col min="5121" max="5121" width="3.125" style="9" customWidth="1"/>
    <col min="5122" max="5122" width="12.625" style="9" customWidth="1"/>
    <col min="5123" max="5123" width="19.625" style="9" customWidth="1"/>
    <col min="5124" max="5125" width="16.625" style="9" customWidth="1"/>
    <col min="5126" max="5126" width="15.625" style="9" customWidth="1"/>
    <col min="5127" max="5127" width="14.625" style="9" customWidth="1"/>
    <col min="5128" max="5128" width="32.625" style="9" customWidth="1"/>
    <col min="5129" max="5129" width="10.625" style="9" customWidth="1"/>
    <col min="5130" max="5130" width="12.875" style="9" customWidth="1"/>
    <col min="5131" max="5131" width="22.25" style="9" customWidth="1"/>
    <col min="5132" max="5132" width="9" style="9" customWidth="1"/>
    <col min="5133" max="5376" width="9" style="9"/>
    <col min="5377" max="5377" width="3.125" style="9" customWidth="1"/>
    <col min="5378" max="5378" width="12.625" style="9" customWidth="1"/>
    <col min="5379" max="5379" width="19.625" style="9" customWidth="1"/>
    <col min="5380" max="5381" width="16.625" style="9" customWidth="1"/>
    <col min="5382" max="5382" width="15.625" style="9" customWidth="1"/>
    <col min="5383" max="5383" width="14.625" style="9" customWidth="1"/>
    <col min="5384" max="5384" width="32.625" style="9" customWidth="1"/>
    <col min="5385" max="5385" width="10.625" style="9" customWidth="1"/>
    <col min="5386" max="5386" width="12.875" style="9" customWidth="1"/>
    <col min="5387" max="5387" width="22.25" style="9" customWidth="1"/>
    <col min="5388" max="5388" width="9" style="9" customWidth="1"/>
    <col min="5389" max="5632" width="9" style="9"/>
    <col min="5633" max="5633" width="3.125" style="9" customWidth="1"/>
    <col min="5634" max="5634" width="12.625" style="9" customWidth="1"/>
    <col min="5635" max="5635" width="19.625" style="9" customWidth="1"/>
    <col min="5636" max="5637" width="16.625" style="9" customWidth="1"/>
    <col min="5638" max="5638" width="15.625" style="9" customWidth="1"/>
    <col min="5639" max="5639" width="14.625" style="9" customWidth="1"/>
    <col min="5640" max="5640" width="32.625" style="9" customWidth="1"/>
    <col min="5641" max="5641" width="10.625" style="9" customWidth="1"/>
    <col min="5642" max="5642" width="12.875" style="9" customWidth="1"/>
    <col min="5643" max="5643" width="22.25" style="9" customWidth="1"/>
    <col min="5644" max="5644" width="9" style="9" customWidth="1"/>
    <col min="5645" max="5888" width="9" style="9"/>
    <col min="5889" max="5889" width="3.125" style="9" customWidth="1"/>
    <col min="5890" max="5890" width="12.625" style="9" customWidth="1"/>
    <col min="5891" max="5891" width="19.625" style="9" customWidth="1"/>
    <col min="5892" max="5893" width="16.625" style="9" customWidth="1"/>
    <col min="5894" max="5894" width="15.625" style="9" customWidth="1"/>
    <col min="5895" max="5895" width="14.625" style="9" customWidth="1"/>
    <col min="5896" max="5896" width="32.625" style="9" customWidth="1"/>
    <col min="5897" max="5897" width="10.625" style="9" customWidth="1"/>
    <col min="5898" max="5898" width="12.875" style="9" customWidth="1"/>
    <col min="5899" max="5899" width="22.25" style="9" customWidth="1"/>
    <col min="5900" max="5900" width="9" style="9" customWidth="1"/>
    <col min="5901" max="6144" width="9" style="9"/>
    <col min="6145" max="6145" width="3.125" style="9" customWidth="1"/>
    <col min="6146" max="6146" width="12.625" style="9" customWidth="1"/>
    <col min="6147" max="6147" width="19.625" style="9" customWidth="1"/>
    <col min="6148" max="6149" width="16.625" style="9" customWidth="1"/>
    <col min="6150" max="6150" width="15.625" style="9" customWidth="1"/>
    <col min="6151" max="6151" width="14.625" style="9" customWidth="1"/>
    <col min="6152" max="6152" width="32.625" style="9" customWidth="1"/>
    <col min="6153" max="6153" width="10.625" style="9" customWidth="1"/>
    <col min="6154" max="6154" width="12.875" style="9" customWidth="1"/>
    <col min="6155" max="6155" width="22.25" style="9" customWidth="1"/>
    <col min="6156" max="6156" width="9" style="9" customWidth="1"/>
    <col min="6157" max="6400" width="9" style="9"/>
    <col min="6401" max="6401" width="3.125" style="9" customWidth="1"/>
    <col min="6402" max="6402" width="12.625" style="9" customWidth="1"/>
    <col min="6403" max="6403" width="19.625" style="9" customWidth="1"/>
    <col min="6404" max="6405" width="16.625" style="9" customWidth="1"/>
    <col min="6406" max="6406" width="15.625" style="9" customWidth="1"/>
    <col min="6407" max="6407" width="14.625" style="9" customWidth="1"/>
    <col min="6408" max="6408" width="32.625" style="9" customWidth="1"/>
    <col min="6409" max="6409" width="10.625" style="9" customWidth="1"/>
    <col min="6410" max="6410" width="12.875" style="9" customWidth="1"/>
    <col min="6411" max="6411" width="22.25" style="9" customWidth="1"/>
    <col min="6412" max="6412" width="9" style="9" customWidth="1"/>
    <col min="6413" max="6656" width="9" style="9"/>
    <col min="6657" max="6657" width="3.125" style="9" customWidth="1"/>
    <col min="6658" max="6658" width="12.625" style="9" customWidth="1"/>
    <col min="6659" max="6659" width="19.625" style="9" customWidth="1"/>
    <col min="6660" max="6661" width="16.625" style="9" customWidth="1"/>
    <col min="6662" max="6662" width="15.625" style="9" customWidth="1"/>
    <col min="6663" max="6663" width="14.625" style="9" customWidth="1"/>
    <col min="6664" max="6664" width="32.625" style="9" customWidth="1"/>
    <col min="6665" max="6665" width="10.625" style="9" customWidth="1"/>
    <col min="6666" max="6666" width="12.875" style="9" customWidth="1"/>
    <col min="6667" max="6667" width="22.25" style="9" customWidth="1"/>
    <col min="6668" max="6668" width="9" style="9" customWidth="1"/>
    <col min="6669" max="6912" width="9" style="9"/>
    <col min="6913" max="6913" width="3.125" style="9" customWidth="1"/>
    <col min="6914" max="6914" width="12.625" style="9" customWidth="1"/>
    <col min="6915" max="6915" width="19.625" style="9" customWidth="1"/>
    <col min="6916" max="6917" width="16.625" style="9" customWidth="1"/>
    <col min="6918" max="6918" width="15.625" style="9" customWidth="1"/>
    <col min="6919" max="6919" width="14.625" style="9" customWidth="1"/>
    <col min="6920" max="6920" width="32.625" style="9" customWidth="1"/>
    <col min="6921" max="6921" width="10.625" style="9" customWidth="1"/>
    <col min="6922" max="6922" width="12.875" style="9" customWidth="1"/>
    <col min="6923" max="6923" width="22.25" style="9" customWidth="1"/>
    <col min="6924" max="6924" width="9" style="9" customWidth="1"/>
    <col min="6925" max="7168" width="9" style="9"/>
    <col min="7169" max="7169" width="3.125" style="9" customWidth="1"/>
    <col min="7170" max="7170" width="12.625" style="9" customWidth="1"/>
    <col min="7171" max="7171" width="19.625" style="9" customWidth="1"/>
    <col min="7172" max="7173" width="16.625" style="9" customWidth="1"/>
    <col min="7174" max="7174" width="15.625" style="9" customWidth="1"/>
    <col min="7175" max="7175" width="14.625" style="9" customWidth="1"/>
    <col min="7176" max="7176" width="32.625" style="9" customWidth="1"/>
    <col min="7177" max="7177" width="10.625" style="9" customWidth="1"/>
    <col min="7178" max="7178" width="12.875" style="9" customWidth="1"/>
    <col min="7179" max="7179" width="22.25" style="9" customWidth="1"/>
    <col min="7180" max="7180" width="9" style="9" customWidth="1"/>
    <col min="7181" max="7424" width="9" style="9"/>
    <col min="7425" max="7425" width="3.125" style="9" customWidth="1"/>
    <col min="7426" max="7426" width="12.625" style="9" customWidth="1"/>
    <col min="7427" max="7427" width="19.625" style="9" customWidth="1"/>
    <col min="7428" max="7429" width="16.625" style="9" customWidth="1"/>
    <col min="7430" max="7430" width="15.625" style="9" customWidth="1"/>
    <col min="7431" max="7431" width="14.625" style="9" customWidth="1"/>
    <col min="7432" max="7432" width="32.625" style="9" customWidth="1"/>
    <col min="7433" max="7433" width="10.625" style="9" customWidth="1"/>
    <col min="7434" max="7434" width="12.875" style="9" customWidth="1"/>
    <col min="7435" max="7435" width="22.25" style="9" customWidth="1"/>
    <col min="7436" max="7436" width="9" style="9" customWidth="1"/>
    <col min="7437" max="7680" width="9" style="9"/>
    <col min="7681" max="7681" width="3.125" style="9" customWidth="1"/>
    <col min="7682" max="7682" width="12.625" style="9" customWidth="1"/>
    <col min="7683" max="7683" width="19.625" style="9" customWidth="1"/>
    <col min="7684" max="7685" width="16.625" style="9" customWidth="1"/>
    <col min="7686" max="7686" width="15.625" style="9" customWidth="1"/>
    <col min="7687" max="7687" width="14.625" style="9" customWidth="1"/>
    <col min="7688" max="7688" width="32.625" style="9" customWidth="1"/>
    <col min="7689" max="7689" width="10.625" style="9" customWidth="1"/>
    <col min="7690" max="7690" width="12.875" style="9" customWidth="1"/>
    <col min="7691" max="7691" width="22.25" style="9" customWidth="1"/>
    <col min="7692" max="7692" width="9" style="9" customWidth="1"/>
    <col min="7693" max="7936" width="9" style="9"/>
    <col min="7937" max="7937" width="3.125" style="9" customWidth="1"/>
    <col min="7938" max="7938" width="12.625" style="9" customWidth="1"/>
    <col min="7939" max="7939" width="19.625" style="9" customWidth="1"/>
    <col min="7940" max="7941" width="16.625" style="9" customWidth="1"/>
    <col min="7942" max="7942" width="15.625" style="9" customWidth="1"/>
    <col min="7943" max="7943" width="14.625" style="9" customWidth="1"/>
    <col min="7944" max="7944" width="32.625" style="9" customWidth="1"/>
    <col min="7945" max="7945" width="10.625" style="9" customWidth="1"/>
    <col min="7946" max="7946" width="12.875" style="9" customWidth="1"/>
    <col min="7947" max="7947" width="22.25" style="9" customWidth="1"/>
    <col min="7948" max="7948" width="9" style="9" customWidth="1"/>
    <col min="7949" max="8192" width="9" style="9"/>
    <col min="8193" max="8193" width="3.125" style="9" customWidth="1"/>
    <col min="8194" max="8194" width="12.625" style="9" customWidth="1"/>
    <col min="8195" max="8195" width="19.625" style="9" customWidth="1"/>
    <col min="8196" max="8197" width="16.625" style="9" customWidth="1"/>
    <col min="8198" max="8198" width="15.625" style="9" customWidth="1"/>
    <col min="8199" max="8199" width="14.625" style="9" customWidth="1"/>
    <col min="8200" max="8200" width="32.625" style="9" customWidth="1"/>
    <col min="8201" max="8201" width="10.625" style="9" customWidth="1"/>
    <col min="8202" max="8202" width="12.875" style="9" customWidth="1"/>
    <col min="8203" max="8203" width="22.25" style="9" customWidth="1"/>
    <col min="8204" max="8204" width="9" style="9" customWidth="1"/>
    <col min="8205" max="8448" width="9" style="9"/>
    <col min="8449" max="8449" width="3.125" style="9" customWidth="1"/>
    <col min="8450" max="8450" width="12.625" style="9" customWidth="1"/>
    <col min="8451" max="8451" width="19.625" style="9" customWidth="1"/>
    <col min="8452" max="8453" width="16.625" style="9" customWidth="1"/>
    <col min="8454" max="8454" width="15.625" style="9" customWidth="1"/>
    <col min="8455" max="8455" width="14.625" style="9" customWidth="1"/>
    <col min="8456" max="8456" width="32.625" style="9" customWidth="1"/>
    <col min="8457" max="8457" width="10.625" style="9" customWidth="1"/>
    <col min="8458" max="8458" width="12.875" style="9" customWidth="1"/>
    <col min="8459" max="8459" width="22.25" style="9" customWidth="1"/>
    <col min="8460" max="8460" width="9" style="9" customWidth="1"/>
    <col min="8461" max="8704" width="9" style="9"/>
    <col min="8705" max="8705" width="3.125" style="9" customWidth="1"/>
    <col min="8706" max="8706" width="12.625" style="9" customWidth="1"/>
    <col min="8707" max="8707" width="19.625" style="9" customWidth="1"/>
    <col min="8708" max="8709" width="16.625" style="9" customWidth="1"/>
    <col min="8710" max="8710" width="15.625" style="9" customWidth="1"/>
    <col min="8711" max="8711" width="14.625" style="9" customWidth="1"/>
    <col min="8712" max="8712" width="32.625" style="9" customWidth="1"/>
    <col min="8713" max="8713" width="10.625" style="9" customWidth="1"/>
    <col min="8714" max="8714" width="12.875" style="9" customWidth="1"/>
    <col min="8715" max="8715" width="22.25" style="9" customWidth="1"/>
    <col min="8716" max="8716" width="9" style="9" customWidth="1"/>
    <col min="8717" max="8960" width="9" style="9"/>
    <col min="8961" max="8961" width="3.125" style="9" customWidth="1"/>
    <col min="8962" max="8962" width="12.625" style="9" customWidth="1"/>
    <col min="8963" max="8963" width="19.625" style="9" customWidth="1"/>
    <col min="8964" max="8965" width="16.625" style="9" customWidth="1"/>
    <col min="8966" max="8966" width="15.625" style="9" customWidth="1"/>
    <col min="8967" max="8967" width="14.625" style="9" customWidth="1"/>
    <col min="8968" max="8968" width="32.625" style="9" customWidth="1"/>
    <col min="8969" max="8969" width="10.625" style="9" customWidth="1"/>
    <col min="8970" max="8970" width="12.875" style="9" customWidth="1"/>
    <col min="8971" max="8971" width="22.25" style="9" customWidth="1"/>
    <col min="8972" max="8972" width="9" style="9" customWidth="1"/>
    <col min="8973" max="9216" width="9" style="9"/>
    <col min="9217" max="9217" width="3.125" style="9" customWidth="1"/>
    <col min="9218" max="9218" width="12.625" style="9" customWidth="1"/>
    <col min="9219" max="9219" width="19.625" style="9" customWidth="1"/>
    <col min="9220" max="9221" width="16.625" style="9" customWidth="1"/>
    <col min="9222" max="9222" width="15.625" style="9" customWidth="1"/>
    <col min="9223" max="9223" width="14.625" style="9" customWidth="1"/>
    <col min="9224" max="9224" width="32.625" style="9" customWidth="1"/>
    <col min="9225" max="9225" width="10.625" style="9" customWidth="1"/>
    <col min="9226" max="9226" width="12.875" style="9" customWidth="1"/>
    <col min="9227" max="9227" width="22.25" style="9" customWidth="1"/>
    <col min="9228" max="9228" width="9" style="9" customWidth="1"/>
    <col min="9229" max="9472" width="9" style="9"/>
    <col min="9473" max="9473" width="3.125" style="9" customWidth="1"/>
    <col min="9474" max="9474" width="12.625" style="9" customWidth="1"/>
    <col min="9475" max="9475" width="19.625" style="9" customWidth="1"/>
    <col min="9476" max="9477" width="16.625" style="9" customWidth="1"/>
    <col min="9478" max="9478" width="15.625" style="9" customWidth="1"/>
    <col min="9479" max="9479" width="14.625" style="9" customWidth="1"/>
    <col min="9480" max="9480" width="32.625" style="9" customWidth="1"/>
    <col min="9481" max="9481" width="10.625" style="9" customWidth="1"/>
    <col min="9482" max="9482" width="12.875" style="9" customWidth="1"/>
    <col min="9483" max="9483" width="22.25" style="9" customWidth="1"/>
    <col min="9484" max="9484" width="9" style="9" customWidth="1"/>
    <col min="9485" max="9728" width="9" style="9"/>
    <col min="9729" max="9729" width="3.125" style="9" customWidth="1"/>
    <col min="9730" max="9730" width="12.625" style="9" customWidth="1"/>
    <col min="9731" max="9731" width="19.625" style="9" customWidth="1"/>
    <col min="9732" max="9733" width="16.625" style="9" customWidth="1"/>
    <col min="9734" max="9734" width="15.625" style="9" customWidth="1"/>
    <col min="9735" max="9735" width="14.625" style="9" customWidth="1"/>
    <col min="9736" max="9736" width="32.625" style="9" customWidth="1"/>
    <col min="9737" max="9737" width="10.625" style="9" customWidth="1"/>
    <col min="9738" max="9738" width="12.875" style="9" customWidth="1"/>
    <col min="9739" max="9739" width="22.25" style="9" customWidth="1"/>
    <col min="9740" max="9740" width="9" style="9" customWidth="1"/>
    <col min="9741" max="9984" width="9" style="9"/>
    <col min="9985" max="9985" width="3.125" style="9" customWidth="1"/>
    <col min="9986" max="9986" width="12.625" style="9" customWidth="1"/>
    <col min="9987" max="9987" width="19.625" style="9" customWidth="1"/>
    <col min="9988" max="9989" width="16.625" style="9" customWidth="1"/>
    <col min="9990" max="9990" width="15.625" style="9" customWidth="1"/>
    <col min="9991" max="9991" width="14.625" style="9" customWidth="1"/>
    <col min="9992" max="9992" width="32.625" style="9" customWidth="1"/>
    <col min="9993" max="9993" width="10.625" style="9" customWidth="1"/>
    <col min="9994" max="9994" width="12.875" style="9" customWidth="1"/>
    <col min="9995" max="9995" width="22.25" style="9" customWidth="1"/>
    <col min="9996" max="9996" width="9" style="9" customWidth="1"/>
    <col min="9997" max="10240" width="9" style="9"/>
    <col min="10241" max="10241" width="3.125" style="9" customWidth="1"/>
    <col min="10242" max="10242" width="12.625" style="9" customWidth="1"/>
    <col min="10243" max="10243" width="19.625" style="9" customWidth="1"/>
    <col min="10244" max="10245" width="16.625" style="9" customWidth="1"/>
    <col min="10246" max="10246" width="15.625" style="9" customWidth="1"/>
    <col min="10247" max="10247" width="14.625" style="9" customWidth="1"/>
    <col min="10248" max="10248" width="32.625" style="9" customWidth="1"/>
    <col min="10249" max="10249" width="10.625" style="9" customWidth="1"/>
    <col min="10250" max="10250" width="12.875" style="9" customWidth="1"/>
    <col min="10251" max="10251" width="22.25" style="9" customWidth="1"/>
    <col min="10252" max="10252" width="9" style="9" customWidth="1"/>
    <col min="10253" max="10496" width="9" style="9"/>
    <col min="10497" max="10497" width="3.125" style="9" customWidth="1"/>
    <col min="10498" max="10498" width="12.625" style="9" customWidth="1"/>
    <col min="10499" max="10499" width="19.625" style="9" customWidth="1"/>
    <col min="10500" max="10501" width="16.625" style="9" customWidth="1"/>
    <col min="10502" max="10502" width="15.625" style="9" customWidth="1"/>
    <col min="10503" max="10503" width="14.625" style="9" customWidth="1"/>
    <col min="10504" max="10504" width="32.625" style="9" customWidth="1"/>
    <col min="10505" max="10505" width="10.625" style="9" customWidth="1"/>
    <col min="10506" max="10506" width="12.875" style="9" customWidth="1"/>
    <col min="10507" max="10507" width="22.25" style="9" customWidth="1"/>
    <col min="10508" max="10508" width="9" style="9" customWidth="1"/>
    <col min="10509" max="10752" width="9" style="9"/>
    <col min="10753" max="10753" width="3.125" style="9" customWidth="1"/>
    <col min="10754" max="10754" width="12.625" style="9" customWidth="1"/>
    <col min="10755" max="10755" width="19.625" style="9" customWidth="1"/>
    <col min="10756" max="10757" width="16.625" style="9" customWidth="1"/>
    <col min="10758" max="10758" width="15.625" style="9" customWidth="1"/>
    <col min="10759" max="10759" width="14.625" style="9" customWidth="1"/>
    <col min="10760" max="10760" width="32.625" style="9" customWidth="1"/>
    <col min="10761" max="10761" width="10.625" style="9" customWidth="1"/>
    <col min="10762" max="10762" width="12.875" style="9" customWidth="1"/>
    <col min="10763" max="10763" width="22.25" style="9" customWidth="1"/>
    <col min="10764" max="10764" width="9" style="9" customWidth="1"/>
    <col min="10765" max="11008" width="9" style="9"/>
    <col min="11009" max="11009" width="3.125" style="9" customWidth="1"/>
    <col min="11010" max="11010" width="12.625" style="9" customWidth="1"/>
    <col min="11011" max="11011" width="19.625" style="9" customWidth="1"/>
    <col min="11012" max="11013" width="16.625" style="9" customWidth="1"/>
    <col min="11014" max="11014" width="15.625" style="9" customWidth="1"/>
    <col min="11015" max="11015" width="14.625" style="9" customWidth="1"/>
    <col min="11016" max="11016" width="32.625" style="9" customWidth="1"/>
    <col min="11017" max="11017" width="10.625" style="9" customWidth="1"/>
    <col min="11018" max="11018" width="12.875" style="9" customWidth="1"/>
    <col min="11019" max="11019" width="22.25" style="9" customWidth="1"/>
    <col min="11020" max="11020" width="9" style="9" customWidth="1"/>
    <col min="11021" max="11264" width="9" style="9"/>
    <col min="11265" max="11265" width="3.125" style="9" customWidth="1"/>
    <col min="11266" max="11266" width="12.625" style="9" customWidth="1"/>
    <col min="11267" max="11267" width="19.625" style="9" customWidth="1"/>
    <col min="11268" max="11269" width="16.625" style="9" customWidth="1"/>
    <col min="11270" max="11270" width="15.625" style="9" customWidth="1"/>
    <col min="11271" max="11271" width="14.625" style="9" customWidth="1"/>
    <col min="11272" max="11272" width="32.625" style="9" customWidth="1"/>
    <col min="11273" max="11273" width="10.625" style="9" customWidth="1"/>
    <col min="11274" max="11274" width="12.875" style="9" customWidth="1"/>
    <col min="11275" max="11275" width="22.25" style="9" customWidth="1"/>
    <col min="11276" max="11276" width="9" style="9" customWidth="1"/>
    <col min="11277" max="11520" width="9" style="9"/>
    <col min="11521" max="11521" width="3.125" style="9" customWidth="1"/>
    <col min="11522" max="11522" width="12.625" style="9" customWidth="1"/>
    <col min="11523" max="11523" width="19.625" style="9" customWidth="1"/>
    <col min="11524" max="11525" width="16.625" style="9" customWidth="1"/>
    <col min="11526" max="11526" width="15.625" style="9" customWidth="1"/>
    <col min="11527" max="11527" width="14.625" style="9" customWidth="1"/>
    <col min="11528" max="11528" width="32.625" style="9" customWidth="1"/>
    <col min="11529" max="11529" width="10.625" style="9" customWidth="1"/>
    <col min="11530" max="11530" width="12.875" style="9" customWidth="1"/>
    <col min="11531" max="11531" width="22.25" style="9" customWidth="1"/>
    <col min="11532" max="11532" width="9" style="9" customWidth="1"/>
    <col min="11533" max="11776" width="9" style="9"/>
    <col min="11777" max="11777" width="3.125" style="9" customWidth="1"/>
    <col min="11778" max="11778" width="12.625" style="9" customWidth="1"/>
    <col min="11779" max="11779" width="19.625" style="9" customWidth="1"/>
    <col min="11780" max="11781" width="16.625" style="9" customWidth="1"/>
    <col min="11782" max="11782" width="15.625" style="9" customWidth="1"/>
    <col min="11783" max="11783" width="14.625" style="9" customWidth="1"/>
    <col min="11784" max="11784" width="32.625" style="9" customWidth="1"/>
    <col min="11785" max="11785" width="10.625" style="9" customWidth="1"/>
    <col min="11786" max="11786" width="12.875" style="9" customWidth="1"/>
    <col min="11787" max="11787" width="22.25" style="9" customWidth="1"/>
    <col min="11788" max="11788" width="9" style="9" customWidth="1"/>
    <col min="11789" max="12032" width="9" style="9"/>
    <col min="12033" max="12033" width="3.125" style="9" customWidth="1"/>
    <col min="12034" max="12034" width="12.625" style="9" customWidth="1"/>
    <col min="12035" max="12035" width="19.625" style="9" customWidth="1"/>
    <col min="12036" max="12037" width="16.625" style="9" customWidth="1"/>
    <col min="12038" max="12038" width="15.625" style="9" customWidth="1"/>
    <col min="12039" max="12039" width="14.625" style="9" customWidth="1"/>
    <col min="12040" max="12040" width="32.625" style="9" customWidth="1"/>
    <col min="12041" max="12041" width="10.625" style="9" customWidth="1"/>
    <col min="12042" max="12042" width="12.875" style="9" customWidth="1"/>
    <col min="12043" max="12043" width="22.25" style="9" customWidth="1"/>
    <col min="12044" max="12044" width="9" style="9" customWidth="1"/>
    <col min="12045" max="12288" width="9" style="9"/>
    <col min="12289" max="12289" width="3.125" style="9" customWidth="1"/>
    <col min="12290" max="12290" width="12.625" style="9" customWidth="1"/>
    <col min="12291" max="12291" width="19.625" style="9" customWidth="1"/>
    <col min="12292" max="12293" width="16.625" style="9" customWidth="1"/>
    <col min="12294" max="12294" width="15.625" style="9" customWidth="1"/>
    <col min="12295" max="12295" width="14.625" style="9" customWidth="1"/>
    <col min="12296" max="12296" width="32.625" style="9" customWidth="1"/>
    <col min="12297" max="12297" width="10.625" style="9" customWidth="1"/>
    <col min="12298" max="12298" width="12.875" style="9" customWidth="1"/>
    <col min="12299" max="12299" width="22.25" style="9" customWidth="1"/>
    <col min="12300" max="12300" width="9" style="9" customWidth="1"/>
    <col min="12301" max="12544" width="9" style="9"/>
    <col min="12545" max="12545" width="3.125" style="9" customWidth="1"/>
    <col min="12546" max="12546" width="12.625" style="9" customWidth="1"/>
    <col min="12547" max="12547" width="19.625" style="9" customWidth="1"/>
    <col min="12548" max="12549" width="16.625" style="9" customWidth="1"/>
    <col min="12550" max="12550" width="15.625" style="9" customWidth="1"/>
    <col min="12551" max="12551" width="14.625" style="9" customWidth="1"/>
    <col min="12552" max="12552" width="32.625" style="9" customWidth="1"/>
    <col min="12553" max="12553" width="10.625" style="9" customWidth="1"/>
    <col min="12554" max="12554" width="12.875" style="9" customWidth="1"/>
    <col min="12555" max="12555" width="22.25" style="9" customWidth="1"/>
    <col min="12556" max="12556" width="9" style="9" customWidth="1"/>
    <col min="12557" max="12800" width="9" style="9"/>
    <col min="12801" max="12801" width="3.125" style="9" customWidth="1"/>
    <col min="12802" max="12802" width="12.625" style="9" customWidth="1"/>
    <col min="12803" max="12803" width="19.625" style="9" customWidth="1"/>
    <col min="12804" max="12805" width="16.625" style="9" customWidth="1"/>
    <col min="12806" max="12806" width="15.625" style="9" customWidth="1"/>
    <col min="12807" max="12807" width="14.625" style="9" customWidth="1"/>
    <col min="12808" max="12808" width="32.625" style="9" customWidth="1"/>
    <col min="12809" max="12809" width="10.625" style="9" customWidth="1"/>
    <col min="12810" max="12810" width="12.875" style="9" customWidth="1"/>
    <col min="12811" max="12811" width="22.25" style="9" customWidth="1"/>
    <col min="12812" max="12812" width="9" style="9" customWidth="1"/>
    <col min="12813" max="13056" width="9" style="9"/>
    <col min="13057" max="13057" width="3.125" style="9" customWidth="1"/>
    <col min="13058" max="13058" width="12.625" style="9" customWidth="1"/>
    <col min="13059" max="13059" width="19.625" style="9" customWidth="1"/>
    <col min="13060" max="13061" width="16.625" style="9" customWidth="1"/>
    <col min="13062" max="13062" width="15.625" style="9" customWidth="1"/>
    <col min="13063" max="13063" width="14.625" style="9" customWidth="1"/>
    <col min="13064" max="13064" width="32.625" style="9" customWidth="1"/>
    <col min="13065" max="13065" width="10.625" style="9" customWidth="1"/>
    <col min="13066" max="13066" width="12.875" style="9" customWidth="1"/>
    <col min="13067" max="13067" width="22.25" style="9" customWidth="1"/>
    <col min="13068" max="13068" width="9" style="9" customWidth="1"/>
    <col min="13069" max="13312" width="9" style="9"/>
    <col min="13313" max="13313" width="3.125" style="9" customWidth="1"/>
    <col min="13314" max="13314" width="12.625" style="9" customWidth="1"/>
    <col min="13315" max="13315" width="19.625" style="9" customWidth="1"/>
    <col min="13316" max="13317" width="16.625" style="9" customWidth="1"/>
    <col min="13318" max="13318" width="15.625" style="9" customWidth="1"/>
    <col min="13319" max="13319" width="14.625" style="9" customWidth="1"/>
    <col min="13320" max="13320" width="32.625" style="9" customWidth="1"/>
    <col min="13321" max="13321" width="10.625" style="9" customWidth="1"/>
    <col min="13322" max="13322" width="12.875" style="9" customWidth="1"/>
    <col min="13323" max="13323" width="22.25" style="9" customWidth="1"/>
    <col min="13324" max="13324" width="9" style="9" customWidth="1"/>
    <col min="13325" max="13568" width="9" style="9"/>
    <col min="13569" max="13569" width="3.125" style="9" customWidth="1"/>
    <col min="13570" max="13570" width="12.625" style="9" customWidth="1"/>
    <col min="13571" max="13571" width="19.625" style="9" customWidth="1"/>
    <col min="13572" max="13573" width="16.625" style="9" customWidth="1"/>
    <col min="13574" max="13574" width="15.625" style="9" customWidth="1"/>
    <col min="13575" max="13575" width="14.625" style="9" customWidth="1"/>
    <col min="13576" max="13576" width="32.625" style="9" customWidth="1"/>
    <col min="13577" max="13577" width="10.625" style="9" customWidth="1"/>
    <col min="13578" max="13578" width="12.875" style="9" customWidth="1"/>
    <col min="13579" max="13579" width="22.25" style="9" customWidth="1"/>
    <col min="13580" max="13580" width="9" style="9" customWidth="1"/>
    <col min="13581" max="13824" width="9" style="9"/>
    <col min="13825" max="13825" width="3.125" style="9" customWidth="1"/>
    <col min="13826" max="13826" width="12.625" style="9" customWidth="1"/>
    <col min="13827" max="13827" width="19.625" style="9" customWidth="1"/>
    <col min="13828" max="13829" width="16.625" style="9" customWidth="1"/>
    <col min="13830" max="13830" width="15.625" style="9" customWidth="1"/>
    <col min="13831" max="13831" width="14.625" style="9" customWidth="1"/>
    <col min="13832" max="13832" width="32.625" style="9" customWidth="1"/>
    <col min="13833" max="13833" width="10.625" style="9" customWidth="1"/>
    <col min="13834" max="13834" width="12.875" style="9" customWidth="1"/>
    <col min="13835" max="13835" width="22.25" style="9" customWidth="1"/>
    <col min="13836" max="13836" width="9" style="9" customWidth="1"/>
    <col min="13837" max="14080" width="9" style="9"/>
    <col min="14081" max="14081" width="3.125" style="9" customWidth="1"/>
    <col min="14082" max="14082" width="12.625" style="9" customWidth="1"/>
    <col min="14083" max="14083" width="19.625" style="9" customWidth="1"/>
    <col min="14084" max="14085" width="16.625" style="9" customWidth="1"/>
    <col min="14086" max="14086" width="15.625" style="9" customWidth="1"/>
    <col min="14087" max="14087" width="14.625" style="9" customWidth="1"/>
    <col min="14088" max="14088" width="32.625" style="9" customWidth="1"/>
    <col min="14089" max="14089" width="10.625" style="9" customWidth="1"/>
    <col min="14090" max="14090" width="12.875" style="9" customWidth="1"/>
    <col min="14091" max="14091" width="22.25" style="9" customWidth="1"/>
    <col min="14092" max="14092" width="9" style="9" customWidth="1"/>
    <col min="14093" max="14336" width="9" style="9"/>
    <col min="14337" max="14337" width="3.125" style="9" customWidth="1"/>
    <col min="14338" max="14338" width="12.625" style="9" customWidth="1"/>
    <col min="14339" max="14339" width="19.625" style="9" customWidth="1"/>
    <col min="14340" max="14341" width="16.625" style="9" customWidth="1"/>
    <col min="14342" max="14342" width="15.625" style="9" customWidth="1"/>
    <col min="14343" max="14343" width="14.625" style="9" customWidth="1"/>
    <col min="14344" max="14344" width="32.625" style="9" customWidth="1"/>
    <col min="14345" max="14345" width="10.625" style="9" customWidth="1"/>
    <col min="14346" max="14346" width="12.875" style="9" customWidth="1"/>
    <col min="14347" max="14347" width="22.25" style="9" customWidth="1"/>
    <col min="14348" max="14348" width="9" style="9" customWidth="1"/>
    <col min="14349" max="14592" width="9" style="9"/>
    <col min="14593" max="14593" width="3.125" style="9" customWidth="1"/>
    <col min="14594" max="14594" width="12.625" style="9" customWidth="1"/>
    <col min="14595" max="14595" width="19.625" style="9" customWidth="1"/>
    <col min="14596" max="14597" width="16.625" style="9" customWidth="1"/>
    <col min="14598" max="14598" width="15.625" style="9" customWidth="1"/>
    <col min="14599" max="14599" width="14.625" style="9" customWidth="1"/>
    <col min="14600" max="14600" width="32.625" style="9" customWidth="1"/>
    <col min="14601" max="14601" width="10.625" style="9" customWidth="1"/>
    <col min="14602" max="14602" width="12.875" style="9" customWidth="1"/>
    <col min="14603" max="14603" width="22.25" style="9" customWidth="1"/>
    <col min="14604" max="14604" width="9" style="9" customWidth="1"/>
    <col min="14605" max="14848" width="9" style="9"/>
    <col min="14849" max="14849" width="3.125" style="9" customWidth="1"/>
    <col min="14850" max="14850" width="12.625" style="9" customWidth="1"/>
    <col min="14851" max="14851" width="19.625" style="9" customWidth="1"/>
    <col min="14852" max="14853" width="16.625" style="9" customWidth="1"/>
    <col min="14854" max="14854" width="15.625" style="9" customWidth="1"/>
    <col min="14855" max="14855" width="14.625" style="9" customWidth="1"/>
    <col min="14856" max="14856" width="32.625" style="9" customWidth="1"/>
    <col min="14857" max="14857" width="10.625" style="9" customWidth="1"/>
    <col min="14858" max="14858" width="12.875" style="9" customWidth="1"/>
    <col min="14859" max="14859" width="22.25" style="9" customWidth="1"/>
    <col min="14860" max="14860" width="9" style="9" customWidth="1"/>
    <col min="14861" max="15104" width="9" style="9"/>
    <col min="15105" max="15105" width="3.125" style="9" customWidth="1"/>
    <col min="15106" max="15106" width="12.625" style="9" customWidth="1"/>
    <col min="15107" max="15107" width="19.625" style="9" customWidth="1"/>
    <col min="15108" max="15109" width="16.625" style="9" customWidth="1"/>
    <col min="15110" max="15110" width="15.625" style="9" customWidth="1"/>
    <col min="15111" max="15111" width="14.625" style="9" customWidth="1"/>
    <col min="15112" max="15112" width="32.625" style="9" customWidth="1"/>
    <col min="15113" max="15113" width="10.625" style="9" customWidth="1"/>
    <col min="15114" max="15114" width="12.875" style="9" customWidth="1"/>
    <col min="15115" max="15115" width="22.25" style="9" customWidth="1"/>
    <col min="15116" max="15116" width="9" style="9" customWidth="1"/>
    <col min="15117" max="15360" width="9" style="9"/>
    <col min="15361" max="15361" width="3.125" style="9" customWidth="1"/>
    <col min="15362" max="15362" width="12.625" style="9" customWidth="1"/>
    <col min="15363" max="15363" width="19.625" style="9" customWidth="1"/>
    <col min="15364" max="15365" width="16.625" style="9" customWidth="1"/>
    <col min="15366" max="15366" width="15.625" style="9" customWidth="1"/>
    <col min="15367" max="15367" width="14.625" style="9" customWidth="1"/>
    <col min="15368" max="15368" width="32.625" style="9" customWidth="1"/>
    <col min="15369" max="15369" width="10.625" style="9" customWidth="1"/>
    <col min="15370" max="15370" width="12.875" style="9" customWidth="1"/>
    <col min="15371" max="15371" width="22.25" style="9" customWidth="1"/>
    <col min="15372" max="15372" width="9" style="9" customWidth="1"/>
    <col min="15373" max="15616" width="9" style="9"/>
    <col min="15617" max="15617" width="3.125" style="9" customWidth="1"/>
    <col min="15618" max="15618" width="12.625" style="9" customWidth="1"/>
    <col min="15619" max="15619" width="19.625" style="9" customWidth="1"/>
    <col min="15620" max="15621" width="16.625" style="9" customWidth="1"/>
    <col min="15622" max="15622" width="15.625" style="9" customWidth="1"/>
    <col min="15623" max="15623" width="14.625" style="9" customWidth="1"/>
    <col min="15624" max="15624" width="32.625" style="9" customWidth="1"/>
    <col min="15625" max="15625" width="10.625" style="9" customWidth="1"/>
    <col min="15626" max="15626" width="12.875" style="9" customWidth="1"/>
    <col min="15627" max="15627" width="22.25" style="9" customWidth="1"/>
    <col min="15628" max="15628" width="9" style="9" customWidth="1"/>
    <col min="15629" max="15872" width="9" style="9"/>
    <col min="15873" max="15873" width="3.125" style="9" customWidth="1"/>
    <col min="15874" max="15874" width="12.625" style="9" customWidth="1"/>
    <col min="15875" max="15875" width="19.625" style="9" customWidth="1"/>
    <col min="15876" max="15877" width="16.625" style="9" customWidth="1"/>
    <col min="15878" max="15878" width="15.625" style="9" customWidth="1"/>
    <col min="15879" max="15879" width="14.625" style="9" customWidth="1"/>
    <col min="15880" max="15880" width="32.625" style="9" customWidth="1"/>
    <col min="15881" max="15881" width="10.625" style="9" customWidth="1"/>
    <col min="15882" max="15882" width="12.875" style="9" customWidth="1"/>
    <col min="15883" max="15883" width="22.25" style="9" customWidth="1"/>
    <col min="15884" max="15884" width="9" style="9" customWidth="1"/>
    <col min="15885" max="16128" width="9" style="9"/>
    <col min="16129" max="16129" width="3.125" style="9" customWidth="1"/>
    <col min="16130" max="16130" width="12.625" style="9" customWidth="1"/>
    <col min="16131" max="16131" width="19.625" style="9" customWidth="1"/>
    <col min="16132" max="16133" width="16.625" style="9" customWidth="1"/>
    <col min="16134" max="16134" width="15.625" style="9" customWidth="1"/>
    <col min="16135" max="16135" width="14.625" style="9" customWidth="1"/>
    <col min="16136" max="16136" width="32.625" style="9" customWidth="1"/>
    <col min="16137" max="16137" width="10.625" style="9" customWidth="1"/>
    <col min="16138" max="16138" width="12.875" style="9" customWidth="1"/>
    <col min="16139" max="16139" width="22.25" style="9" customWidth="1"/>
    <col min="16140" max="16140" width="9" style="9" customWidth="1"/>
    <col min="16141" max="16384" width="9" style="9"/>
  </cols>
  <sheetData>
    <row r="1" spans="1:11" s="8" customFormat="1" ht="18" customHeight="1" x14ac:dyDescent="0.15">
      <c r="A1" s="29"/>
      <c r="B1" s="29"/>
      <c r="C1" s="29"/>
      <c r="D1" s="29"/>
      <c r="E1" s="29"/>
      <c r="F1" s="29"/>
      <c r="G1" s="29"/>
      <c r="H1" s="29"/>
      <c r="I1" s="29"/>
      <c r="J1" s="29"/>
      <c r="K1" s="13" t="s">
        <v>41</v>
      </c>
    </row>
    <row r="2" spans="1:11" s="8" customFormat="1" ht="18" customHeight="1" x14ac:dyDescent="0.15">
      <c r="A2" s="30"/>
      <c r="B2" s="30"/>
      <c r="C2" s="30"/>
      <c r="D2" s="30"/>
      <c r="E2" s="30"/>
      <c r="F2" s="30"/>
      <c r="G2" s="30"/>
      <c r="H2" s="30"/>
      <c r="I2" s="30"/>
      <c r="J2" s="30"/>
      <c r="K2" s="23">
        <v>43555</v>
      </c>
    </row>
    <row r="3" spans="1:11" s="8" customFormat="1" ht="18" customHeight="1" x14ac:dyDescent="0.15">
      <c r="A3" s="31" t="s">
        <v>0</v>
      </c>
      <c r="B3" s="31"/>
      <c r="C3" s="31"/>
      <c r="D3" s="31"/>
      <c r="E3" s="32"/>
      <c r="F3" s="32"/>
      <c r="G3" s="32"/>
      <c r="H3" s="32"/>
      <c r="I3" s="32"/>
      <c r="J3" s="32"/>
      <c r="K3" s="32"/>
    </row>
    <row r="4" spans="1:11" s="15" customFormat="1" ht="18" customHeight="1" x14ac:dyDescent="0.15">
      <c r="A4" s="33"/>
      <c r="B4" s="33"/>
      <c r="C4" s="33"/>
      <c r="D4" s="33"/>
      <c r="E4" s="33"/>
      <c r="F4" s="33"/>
      <c r="G4" s="33"/>
      <c r="H4" s="34" t="s">
        <v>44</v>
      </c>
      <c r="I4" s="35"/>
      <c r="J4" s="36"/>
      <c r="K4" s="36"/>
    </row>
    <row r="5" spans="1:11" s="15" customFormat="1" ht="18" customHeight="1" x14ac:dyDescent="0.15">
      <c r="A5" s="33"/>
      <c r="B5" s="33"/>
      <c r="C5" s="33"/>
      <c r="D5" s="33"/>
      <c r="E5" s="33"/>
      <c r="F5" s="33"/>
      <c r="G5" s="33"/>
      <c r="H5" s="34" t="s">
        <v>2</v>
      </c>
      <c r="I5" s="35"/>
      <c r="J5" s="37"/>
      <c r="K5" s="37"/>
    </row>
    <row r="6" spans="1:11" s="15" customFormat="1" ht="18" customHeight="1" x14ac:dyDescent="0.15">
      <c r="A6" s="33"/>
      <c r="B6" s="33"/>
      <c r="C6" s="33"/>
      <c r="D6" s="33"/>
      <c r="E6" s="33"/>
      <c r="F6" s="33"/>
      <c r="G6" s="33"/>
      <c r="H6" s="34" t="s">
        <v>4</v>
      </c>
      <c r="I6" s="35"/>
      <c r="J6" s="37"/>
      <c r="K6" s="37"/>
    </row>
    <row r="7" spans="1:11" s="10" customFormat="1" ht="18" customHeight="1" x14ac:dyDescent="0.15">
      <c r="A7" s="38" t="s">
        <v>6</v>
      </c>
      <c r="B7" s="38"/>
      <c r="C7" s="38"/>
      <c r="D7" s="38"/>
      <c r="E7" s="38"/>
      <c r="F7" s="38"/>
      <c r="G7" s="38"/>
      <c r="H7" s="38"/>
      <c r="I7" s="38"/>
      <c r="J7" s="38"/>
      <c r="K7" s="38"/>
    </row>
    <row r="8" spans="1:11" s="10" customFormat="1" ht="18" customHeight="1" x14ac:dyDescent="0.15">
      <c r="A8" s="39" t="s">
        <v>42</v>
      </c>
      <c r="B8" s="39"/>
      <c r="C8" s="39"/>
      <c r="D8" s="39"/>
      <c r="E8" s="39"/>
      <c r="F8" s="39"/>
      <c r="G8" s="39"/>
      <c r="H8" s="39"/>
      <c r="I8" s="39"/>
      <c r="J8" s="39"/>
      <c r="K8" s="39"/>
    </row>
    <row r="9" spans="1:11" s="15" customFormat="1" ht="18" customHeight="1" x14ac:dyDescent="0.15">
      <c r="A9" s="28"/>
      <c r="B9" s="28"/>
      <c r="C9" s="25" t="s">
        <v>43</v>
      </c>
      <c r="D9" s="37"/>
      <c r="E9" s="37"/>
    </row>
    <row r="10" spans="1:11" s="15" customFormat="1" ht="18" customHeight="1" x14ac:dyDescent="0.15">
      <c r="A10" s="28"/>
      <c r="B10" s="28"/>
      <c r="C10" s="25" t="s">
        <v>45</v>
      </c>
      <c r="D10" s="36"/>
      <c r="E10" s="36"/>
      <c r="F10" s="26"/>
      <c r="G10" s="26"/>
      <c r="H10" s="26"/>
      <c r="I10" s="40" t="s">
        <v>7</v>
      </c>
      <c r="J10" s="41"/>
      <c r="K10" s="24">
        <v>43191</v>
      </c>
    </row>
    <row r="11" spans="1:11" s="15" customFormat="1" ht="18" customHeight="1" x14ac:dyDescent="0.15">
      <c r="A11" s="34"/>
      <c r="B11" s="34"/>
      <c r="C11" s="44"/>
      <c r="D11" s="44"/>
      <c r="E11" s="44"/>
      <c r="F11" s="44"/>
      <c r="G11" s="44"/>
      <c r="H11" s="7"/>
      <c r="I11" s="40" t="s">
        <v>8</v>
      </c>
      <c r="J11" s="41"/>
      <c r="K11" s="24">
        <v>43555</v>
      </c>
    </row>
    <row r="12" spans="1:11" s="10" customFormat="1" ht="18" customHeight="1" x14ac:dyDescent="0.15">
      <c r="A12" s="45" t="s">
        <v>9</v>
      </c>
      <c r="B12" s="45"/>
      <c r="C12" s="45"/>
      <c r="D12" s="45"/>
      <c r="E12" s="45"/>
      <c r="F12" s="45"/>
      <c r="G12" s="45"/>
      <c r="H12" s="45"/>
      <c r="I12" s="45"/>
      <c r="J12" s="45"/>
      <c r="K12" s="45"/>
    </row>
    <row r="13" spans="1:11" s="15" customFormat="1" ht="15" customHeight="1" x14ac:dyDescent="0.15">
      <c r="A13" s="74" t="s">
        <v>10</v>
      </c>
      <c r="B13" s="48" t="s">
        <v>36</v>
      </c>
      <c r="C13" s="76"/>
      <c r="D13" s="77"/>
      <c r="E13" s="81" t="s">
        <v>37</v>
      </c>
      <c r="F13" s="83" t="s">
        <v>13</v>
      </c>
      <c r="G13" s="74" t="s">
        <v>14</v>
      </c>
      <c r="H13" s="46" t="s">
        <v>38</v>
      </c>
      <c r="I13" s="47"/>
      <c r="J13" s="48" t="s">
        <v>16</v>
      </c>
      <c r="K13" s="49"/>
    </row>
    <row r="14" spans="1:11" s="15" customFormat="1" ht="15" customHeight="1" thickBot="1" x14ac:dyDescent="0.2">
      <c r="A14" s="75"/>
      <c r="B14" s="78"/>
      <c r="C14" s="79"/>
      <c r="D14" s="80"/>
      <c r="E14" s="82"/>
      <c r="F14" s="84"/>
      <c r="G14" s="75"/>
      <c r="H14" s="52" t="s">
        <v>17</v>
      </c>
      <c r="I14" s="53"/>
      <c r="J14" s="50"/>
      <c r="K14" s="51"/>
    </row>
    <row r="15" spans="1:11" s="10" customFormat="1" ht="45" customHeight="1" thickTop="1" x14ac:dyDescent="0.15">
      <c r="A15" s="54">
        <v>1</v>
      </c>
      <c r="B15" s="56"/>
      <c r="C15" s="57"/>
      <c r="D15" s="142"/>
      <c r="E15" s="143"/>
      <c r="F15" s="144"/>
      <c r="G15" s="66"/>
      <c r="H15" s="145"/>
      <c r="I15" s="146"/>
      <c r="J15" s="140"/>
      <c r="K15" s="141"/>
    </row>
    <row r="16" spans="1:11" s="10" customFormat="1" ht="45" customHeight="1" x14ac:dyDescent="0.15">
      <c r="A16" s="55"/>
      <c r="B16" s="59"/>
      <c r="C16" s="60"/>
      <c r="D16" s="134"/>
      <c r="E16" s="94"/>
      <c r="F16" s="139"/>
      <c r="G16" s="67"/>
      <c r="H16" s="131"/>
      <c r="I16" s="132"/>
      <c r="J16" s="129"/>
      <c r="K16" s="130"/>
    </row>
    <row r="17" spans="1:11" s="10" customFormat="1" ht="45" customHeight="1" x14ac:dyDescent="0.15">
      <c r="A17" s="89">
        <v>2</v>
      </c>
      <c r="B17" s="105"/>
      <c r="C17" s="106"/>
      <c r="D17" s="133"/>
      <c r="E17" s="113"/>
      <c r="F17" s="135"/>
      <c r="G17" s="112"/>
      <c r="H17" s="137"/>
      <c r="I17" s="138"/>
      <c r="J17" s="99"/>
      <c r="K17" s="128"/>
    </row>
    <row r="18" spans="1:11" s="10" customFormat="1" ht="45" customHeight="1" x14ac:dyDescent="0.15">
      <c r="A18" s="55"/>
      <c r="B18" s="108"/>
      <c r="C18" s="109"/>
      <c r="D18" s="134"/>
      <c r="E18" s="94"/>
      <c r="F18" s="139"/>
      <c r="G18" s="67"/>
      <c r="H18" s="131"/>
      <c r="I18" s="132"/>
      <c r="J18" s="129"/>
      <c r="K18" s="130"/>
    </row>
    <row r="19" spans="1:11" s="10" customFormat="1" ht="45" customHeight="1" x14ac:dyDescent="0.15">
      <c r="A19" s="89">
        <v>3</v>
      </c>
      <c r="B19" s="105"/>
      <c r="C19" s="106"/>
      <c r="D19" s="133"/>
      <c r="E19" s="113"/>
      <c r="F19" s="135"/>
      <c r="G19" s="112"/>
      <c r="H19" s="137"/>
      <c r="I19" s="138"/>
      <c r="J19" s="99"/>
      <c r="K19" s="128"/>
    </row>
    <row r="20" spans="1:11" s="10" customFormat="1" ht="45" customHeight="1" x14ac:dyDescent="0.15">
      <c r="A20" s="55"/>
      <c r="B20" s="108"/>
      <c r="C20" s="109"/>
      <c r="D20" s="134"/>
      <c r="E20" s="94"/>
      <c r="F20" s="139"/>
      <c r="G20" s="67"/>
      <c r="H20" s="131"/>
      <c r="I20" s="132"/>
      <c r="J20" s="129"/>
      <c r="K20" s="130"/>
    </row>
    <row r="21" spans="1:11" s="10" customFormat="1" ht="45" customHeight="1" x14ac:dyDescent="0.15">
      <c r="A21" s="89">
        <v>4</v>
      </c>
      <c r="B21" s="105"/>
      <c r="C21" s="106"/>
      <c r="D21" s="133"/>
      <c r="E21" s="113"/>
      <c r="F21" s="135"/>
      <c r="G21" s="112"/>
      <c r="H21" s="137"/>
      <c r="I21" s="138"/>
      <c r="J21" s="99"/>
      <c r="K21" s="128"/>
    </row>
    <row r="22" spans="1:11" s="10" customFormat="1" ht="45" customHeight="1" x14ac:dyDescent="0.15">
      <c r="A22" s="55"/>
      <c r="B22" s="108"/>
      <c r="C22" s="109"/>
      <c r="D22" s="134"/>
      <c r="E22" s="94"/>
      <c r="F22" s="139"/>
      <c r="G22" s="67"/>
      <c r="H22" s="131"/>
      <c r="I22" s="132"/>
      <c r="J22" s="129"/>
      <c r="K22" s="130"/>
    </row>
    <row r="23" spans="1:11" s="10" customFormat="1" ht="45" customHeight="1" x14ac:dyDescent="0.15">
      <c r="A23" s="89">
        <v>5</v>
      </c>
      <c r="B23" s="105"/>
      <c r="C23" s="106"/>
      <c r="D23" s="133"/>
      <c r="E23" s="113"/>
      <c r="F23" s="135"/>
      <c r="G23" s="112"/>
      <c r="H23" s="137"/>
      <c r="I23" s="138"/>
      <c r="J23" s="99"/>
      <c r="K23" s="128"/>
    </row>
    <row r="24" spans="1:11" s="10" customFormat="1" ht="45" customHeight="1" thickBot="1" x14ac:dyDescent="0.2">
      <c r="A24" s="55"/>
      <c r="B24" s="108"/>
      <c r="C24" s="109"/>
      <c r="D24" s="134"/>
      <c r="E24" s="94"/>
      <c r="F24" s="136"/>
      <c r="G24" s="67"/>
      <c r="H24" s="131"/>
      <c r="I24" s="132"/>
      <c r="J24" s="129"/>
      <c r="K24" s="130"/>
    </row>
    <row r="25" spans="1:11" s="10" customFormat="1" ht="30" customHeight="1" thickTop="1" x14ac:dyDescent="0.15">
      <c r="A25" s="119" t="s">
        <v>19</v>
      </c>
      <c r="B25" s="120"/>
      <c r="C25" s="120"/>
      <c r="D25" s="120"/>
      <c r="E25" s="121"/>
      <c r="F25" s="17">
        <f>SUM(F15:F24)</f>
        <v>0</v>
      </c>
      <c r="G25" s="122"/>
      <c r="H25" s="122"/>
      <c r="I25" s="122"/>
      <c r="J25" s="122"/>
      <c r="K25" s="123"/>
    </row>
    <row r="26" spans="1:11" s="10" customFormat="1" ht="9.75" customHeight="1" x14ac:dyDescent="0.15">
      <c r="A26" s="124"/>
      <c r="B26" s="124"/>
      <c r="C26" s="124"/>
      <c r="D26" s="124"/>
      <c r="E26" s="124"/>
      <c r="F26" s="124"/>
      <c r="G26" s="124"/>
      <c r="H26" s="124"/>
      <c r="I26" s="124"/>
      <c r="J26" s="124"/>
      <c r="K26" s="124"/>
    </row>
    <row r="27" spans="1:11" ht="18" hidden="1" customHeight="1" x14ac:dyDescent="0.15">
      <c r="A27" s="29"/>
      <c r="B27" s="29"/>
      <c r="C27" s="29"/>
      <c r="D27" s="29"/>
      <c r="E27" s="29"/>
      <c r="F27" s="29"/>
      <c r="G27" s="29"/>
      <c r="H27" s="29"/>
      <c r="I27" s="29"/>
      <c r="J27" s="29"/>
      <c r="K27" s="27" t="s">
        <v>41</v>
      </c>
    </row>
    <row r="28" spans="1:11" ht="18" hidden="1" customHeight="1" x14ac:dyDescent="0.15">
      <c r="A28" s="30"/>
      <c r="B28" s="30"/>
      <c r="C28" s="30"/>
      <c r="D28" s="30"/>
      <c r="E28" s="30"/>
      <c r="F28" s="30"/>
      <c r="G28" s="30"/>
      <c r="H28" s="30"/>
      <c r="I28" s="30"/>
      <c r="J28" s="30"/>
      <c r="K28" s="23">
        <v>43190</v>
      </c>
    </row>
    <row r="29" spans="1:11" ht="18" hidden="1" customHeight="1" x14ac:dyDescent="0.15">
      <c r="A29" s="31" t="s">
        <v>0</v>
      </c>
      <c r="B29" s="31"/>
      <c r="C29" s="31"/>
      <c r="D29" s="31"/>
      <c r="E29" s="32"/>
      <c r="F29" s="32"/>
      <c r="G29" s="32"/>
      <c r="H29" s="32"/>
      <c r="I29" s="32"/>
      <c r="J29" s="32"/>
      <c r="K29" s="32"/>
    </row>
    <row r="30" spans="1:11" s="10" customFormat="1" ht="18" hidden="1" customHeight="1" x14ac:dyDescent="0.15">
      <c r="A30" s="33"/>
      <c r="B30" s="33"/>
      <c r="C30" s="33"/>
      <c r="D30" s="33"/>
      <c r="E30" s="33"/>
      <c r="F30" s="33"/>
      <c r="G30" s="33"/>
      <c r="H30" s="34" t="s">
        <v>44</v>
      </c>
      <c r="I30" s="35"/>
      <c r="J30" s="19"/>
      <c r="K30" s="19"/>
    </row>
    <row r="31" spans="1:11" s="10" customFormat="1" ht="18" hidden="1" customHeight="1" x14ac:dyDescent="0.15">
      <c r="A31" s="33"/>
      <c r="B31" s="33"/>
      <c r="C31" s="33"/>
      <c r="D31" s="33"/>
      <c r="E31" s="33"/>
      <c r="F31" s="33"/>
      <c r="G31" s="33"/>
      <c r="H31" s="34" t="s">
        <v>2</v>
      </c>
      <c r="I31" s="35"/>
      <c r="J31" s="20"/>
      <c r="K31" s="20"/>
    </row>
    <row r="32" spans="1:11" s="10" customFormat="1" ht="18" hidden="1" customHeight="1" x14ac:dyDescent="0.15">
      <c r="A32" s="33"/>
      <c r="B32" s="33"/>
      <c r="C32" s="33"/>
      <c r="D32" s="33"/>
      <c r="E32" s="33"/>
      <c r="F32" s="33"/>
      <c r="G32" s="33"/>
      <c r="H32" s="34" t="s">
        <v>4</v>
      </c>
      <c r="I32" s="35"/>
      <c r="J32" s="20"/>
      <c r="K32" s="20"/>
    </row>
    <row r="33" spans="1:11" s="10" customFormat="1" ht="18" hidden="1" customHeight="1" x14ac:dyDescent="0.15">
      <c r="A33" s="38" t="s">
        <v>6</v>
      </c>
      <c r="B33" s="38"/>
      <c r="C33" s="38"/>
      <c r="D33" s="38"/>
      <c r="E33" s="38"/>
      <c r="F33" s="38"/>
      <c r="G33" s="38"/>
      <c r="H33" s="38"/>
      <c r="I33" s="38"/>
      <c r="J33" s="38"/>
      <c r="K33" s="38"/>
    </row>
    <row r="34" spans="1:11" s="10" customFormat="1" ht="18" hidden="1" customHeight="1" x14ac:dyDescent="0.15">
      <c r="A34" s="39" t="s">
        <v>42</v>
      </c>
      <c r="B34" s="39"/>
      <c r="C34" s="39"/>
      <c r="D34" s="39"/>
      <c r="E34" s="39"/>
      <c r="F34" s="39"/>
      <c r="G34" s="39"/>
      <c r="H34" s="39"/>
      <c r="I34" s="39"/>
      <c r="J34" s="39"/>
      <c r="K34" s="39"/>
    </row>
    <row r="35" spans="1:11" s="10" customFormat="1" ht="18" hidden="1" customHeight="1" x14ac:dyDescent="0.15">
      <c r="A35" s="28"/>
      <c r="B35" s="25"/>
      <c r="C35" s="25" t="s">
        <v>47</v>
      </c>
      <c r="D35" s="37"/>
      <c r="E35" s="37"/>
      <c r="F35" s="15"/>
      <c r="G35" s="15"/>
      <c r="H35" s="15"/>
      <c r="I35" s="15"/>
      <c r="J35" s="15"/>
      <c r="K35" s="15"/>
    </row>
    <row r="36" spans="1:11" s="10" customFormat="1" ht="18" hidden="1" customHeight="1" x14ac:dyDescent="0.15">
      <c r="A36" s="28"/>
      <c r="B36" s="25"/>
      <c r="C36" s="25" t="s">
        <v>48</v>
      </c>
      <c r="D36" s="36"/>
      <c r="E36" s="36"/>
      <c r="F36" s="26"/>
      <c r="G36" s="26"/>
      <c r="H36" s="26"/>
      <c r="I36" s="40" t="s">
        <v>7</v>
      </c>
      <c r="J36" s="152"/>
      <c r="K36" s="24">
        <v>42826</v>
      </c>
    </row>
    <row r="37" spans="1:11" s="10" customFormat="1" ht="18" hidden="1" customHeight="1" x14ac:dyDescent="0.15">
      <c r="A37" s="28"/>
      <c r="B37" s="28"/>
      <c r="C37" s="26"/>
      <c r="D37" s="26"/>
      <c r="E37" s="26"/>
      <c r="F37" s="26"/>
      <c r="G37" s="26"/>
      <c r="H37" s="21"/>
      <c r="I37" s="40" t="s">
        <v>8</v>
      </c>
      <c r="J37" s="152"/>
      <c r="K37" s="24">
        <v>43190</v>
      </c>
    </row>
    <row r="38" spans="1:11" s="10" customFormat="1" ht="18" hidden="1" customHeight="1" x14ac:dyDescent="0.15">
      <c r="A38" s="45" t="s">
        <v>9</v>
      </c>
      <c r="B38" s="45"/>
      <c r="C38" s="45"/>
      <c r="D38" s="45"/>
      <c r="E38" s="45"/>
      <c r="F38" s="45"/>
      <c r="G38" s="45"/>
      <c r="H38" s="45"/>
      <c r="I38" s="45"/>
      <c r="J38" s="45"/>
      <c r="K38" s="45"/>
    </row>
    <row r="39" spans="1:11" s="15" customFormat="1" ht="15" hidden="1" customHeight="1" x14ac:dyDescent="0.15">
      <c r="A39" s="74" t="s">
        <v>10</v>
      </c>
      <c r="B39" s="48" t="s">
        <v>36</v>
      </c>
      <c r="C39" s="76"/>
      <c r="D39" s="147"/>
      <c r="E39" s="81" t="s">
        <v>37</v>
      </c>
      <c r="F39" s="83" t="s">
        <v>13</v>
      </c>
      <c r="G39" s="74" t="s">
        <v>14</v>
      </c>
      <c r="H39" s="46" t="s">
        <v>38</v>
      </c>
      <c r="I39" s="47"/>
      <c r="J39" s="48" t="s">
        <v>16</v>
      </c>
      <c r="K39" s="149"/>
    </row>
    <row r="40" spans="1:11" s="15" customFormat="1" ht="15" hidden="1" customHeight="1" thickBot="1" x14ac:dyDescent="0.2">
      <c r="A40" s="75"/>
      <c r="B40" s="78"/>
      <c r="C40" s="79"/>
      <c r="D40" s="148"/>
      <c r="E40" s="82"/>
      <c r="F40" s="84"/>
      <c r="G40" s="75"/>
      <c r="H40" s="52" t="s">
        <v>17</v>
      </c>
      <c r="I40" s="53"/>
      <c r="J40" s="150"/>
      <c r="K40" s="151"/>
    </row>
    <row r="41" spans="1:11" s="10" customFormat="1" ht="45" hidden="1" customHeight="1" thickTop="1" x14ac:dyDescent="0.15">
      <c r="A41" s="54">
        <v>6</v>
      </c>
      <c r="B41" s="56"/>
      <c r="C41" s="57"/>
      <c r="D41" s="142"/>
      <c r="E41" s="143"/>
      <c r="F41" s="144"/>
      <c r="G41" s="66"/>
      <c r="H41" s="145"/>
      <c r="I41" s="146"/>
      <c r="J41" s="140"/>
      <c r="K41" s="141"/>
    </row>
    <row r="42" spans="1:11" s="10" customFormat="1" ht="45" hidden="1" customHeight="1" x14ac:dyDescent="0.15">
      <c r="A42" s="55"/>
      <c r="B42" s="59"/>
      <c r="C42" s="60"/>
      <c r="D42" s="134"/>
      <c r="E42" s="94"/>
      <c r="F42" s="139"/>
      <c r="G42" s="67"/>
      <c r="H42" s="131"/>
      <c r="I42" s="132"/>
      <c r="J42" s="129"/>
      <c r="K42" s="130"/>
    </row>
    <row r="43" spans="1:11" s="10" customFormat="1" ht="45" hidden="1" customHeight="1" x14ac:dyDescent="0.15">
      <c r="A43" s="89">
        <v>7</v>
      </c>
      <c r="B43" s="105"/>
      <c r="C43" s="106"/>
      <c r="D43" s="133"/>
      <c r="E43" s="113"/>
      <c r="F43" s="135"/>
      <c r="G43" s="112"/>
      <c r="H43" s="137"/>
      <c r="I43" s="138"/>
      <c r="J43" s="99"/>
      <c r="K43" s="128"/>
    </row>
    <row r="44" spans="1:11" s="10" customFormat="1" ht="45" hidden="1" customHeight="1" x14ac:dyDescent="0.15">
      <c r="A44" s="55"/>
      <c r="B44" s="108"/>
      <c r="C44" s="109"/>
      <c r="D44" s="134"/>
      <c r="E44" s="94"/>
      <c r="F44" s="139"/>
      <c r="G44" s="67"/>
      <c r="H44" s="131"/>
      <c r="I44" s="132"/>
      <c r="J44" s="129"/>
      <c r="K44" s="130"/>
    </row>
    <row r="45" spans="1:11" s="10" customFormat="1" ht="45" hidden="1" customHeight="1" x14ac:dyDescent="0.15">
      <c r="A45" s="89">
        <v>8</v>
      </c>
      <c r="B45" s="105"/>
      <c r="C45" s="106"/>
      <c r="D45" s="133"/>
      <c r="E45" s="113"/>
      <c r="F45" s="135"/>
      <c r="G45" s="112"/>
      <c r="H45" s="137"/>
      <c r="I45" s="138"/>
      <c r="J45" s="99"/>
      <c r="K45" s="128"/>
    </row>
    <row r="46" spans="1:11" s="10" customFormat="1" ht="45" hidden="1" customHeight="1" x14ac:dyDescent="0.15">
      <c r="A46" s="55"/>
      <c r="B46" s="108"/>
      <c r="C46" s="109"/>
      <c r="D46" s="134"/>
      <c r="E46" s="94"/>
      <c r="F46" s="139"/>
      <c r="G46" s="67"/>
      <c r="H46" s="131"/>
      <c r="I46" s="132"/>
      <c r="J46" s="129"/>
      <c r="K46" s="130"/>
    </row>
    <row r="47" spans="1:11" s="10" customFormat="1" ht="45" hidden="1" customHeight="1" x14ac:dyDescent="0.15">
      <c r="A47" s="89">
        <v>9</v>
      </c>
      <c r="B47" s="105"/>
      <c r="C47" s="106"/>
      <c r="D47" s="133"/>
      <c r="E47" s="113"/>
      <c r="F47" s="135"/>
      <c r="G47" s="112"/>
      <c r="H47" s="137"/>
      <c r="I47" s="138"/>
      <c r="J47" s="99"/>
      <c r="K47" s="128"/>
    </row>
    <row r="48" spans="1:11" s="10" customFormat="1" ht="45" hidden="1" customHeight="1" x14ac:dyDescent="0.15">
      <c r="A48" s="55"/>
      <c r="B48" s="108"/>
      <c r="C48" s="109"/>
      <c r="D48" s="134"/>
      <c r="E48" s="94"/>
      <c r="F48" s="139"/>
      <c r="G48" s="67"/>
      <c r="H48" s="131"/>
      <c r="I48" s="132"/>
      <c r="J48" s="129"/>
      <c r="K48" s="130"/>
    </row>
    <row r="49" spans="1:11" s="10" customFormat="1" ht="45" hidden="1" customHeight="1" x14ac:dyDescent="0.15">
      <c r="A49" s="89">
        <v>10</v>
      </c>
      <c r="B49" s="105"/>
      <c r="C49" s="106"/>
      <c r="D49" s="133"/>
      <c r="E49" s="113"/>
      <c r="F49" s="135"/>
      <c r="G49" s="112"/>
      <c r="H49" s="137"/>
      <c r="I49" s="138"/>
      <c r="J49" s="99"/>
      <c r="K49" s="128"/>
    </row>
    <row r="50" spans="1:11" s="10" customFormat="1" ht="45" hidden="1" customHeight="1" thickBot="1" x14ac:dyDescent="0.2">
      <c r="A50" s="55"/>
      <c r="B50" s="108"/>
      <c r="C50" s="109"/>
      <c r="D50" s="134"/>
      <c r="E50" s="94"/>
      <c r="F50" s="136"/>
      <c r="G50" s="67"/>
      <c r="H50" s="131"/>
      <c r="I50" s="132"/>
      <c r="J50" s="129"/>
      <c r="K50" s="130"/>
    </row>
    <row r="51" spans="1:11" s="10" customFormat="1" ht="30" hidden="1" customHeight="1" thickTop="1" x14ac:dyDescent="0.15">
      <c r="A51" s="119" t="s">
        <v>19</v>
      </c>
      <c r="B51" s="120"/>
      <c r="C51" s="120"/>
      <c r="D51" s="120"/>
      <c r="E51" s="121"/>
      <c r="F51" s="22">
        <f>SUM(F41:F50)</f>
        <v>0</v>
      </c>
      <c r="G51" s="122"/>
      <c r="H51" s="122"/>
      <c r="I51" s="122"/>
      <c r="J51" s="122"/>
      <c r="K51" s="123"/>
    </row>
    <row r="52" spans="1:11" s="10" customFormat="1" ht="9.75" customHeight="1" x14ac:dyDescent="0.15">
      <c r="A52" s="124"/>
      <c r="B52" s="124"/>
      <c r="C52" s="124"/>
      <c r="D52" s="124"/>
      <c r="E52" s="124"/>
      <c r="F52" s="124"/>
      <c r="G52" s="124"/>
      <c r="H52" s="124"/>
      <c r="I52" s="124"/>
      <c r="J52" s="124"/>
      <c r="K52" s="124"/>
    </row>
    <row r="53" spans="1:11" ht="15.95" customHeight="1" x14ac:dyDescent="0.15">
      <c r="A53" s="118" t="s">
        <v>20</v>
      </c>
      <c r="B53" s="118"/>
      <c r="C53" s="118"/>
      <c r="D53" s="118"/>
      <c r="E53" s="118"/>
      <c r="F53" s="118"/>
      <c r="G53" s="118"/>
      <c r="H53" s="118"/>
      <c r="I53" s="118"/>
      <c r="J53" s="118"/>
      <c r="K53" s="118"/>
    </row>
    <row r="54" spans="1:11" ht="15" customHeight="1" x14ac:dyDescent="0.15">
      <c r="A54" s="32" t="s">
        <v>21</v>
      </c>
      <c r="B54" s="32"/>
      <c r="C54" s="32"/>
      <c r="D54" s="32"/>
      <c r="E54" s="32"/>
      <c r="F54" s="32"/>
      <c r="G54" s="32"/>
      <c r="H54" s="32"/>
      <c r="I54" s="32"/>
      <c r="J54" s="32"/>
      <c r="K54" s="32"/>
    </row>
    <row r="55" spans="1:11" ht="15.95" customHeight="1" x14ac:dyDescent="0.15">
      <c r="A55" s="32" t="s">
        <v>22</v>
      </c>
      <c r="B55" s="32"/>
      <c r="C55" s="32"/>
      <c r="D55" s="32"/>
      <c r="E55" s="32"/>
      <c r="F55" s="32"/>
      <c r="G55" s="32"/>
      <c r="H55" s="32"/>
      <c r="I55" s="32"/>
      <c r="J55" s="32"/>
      <c r="K55" s="32"/>
    </row>
    <row r="56" spans="1:11" ht="15.95" customHeight="1" x14ac:dyDescent="0.15">
      <c r="A56" s="32" t="s">
        <v>23</v>
      </c>
      <c r="B56" s="32"/>
      <c r="C56" s="32"/>
      <c r="D56" s="32"/>
      <c r="E56" s="32"/>
      <c r="F56" s="32"/>
      <c r="G56" s="32"/>
      <c r="H56" s="32"/>
      <c r="I56" s="32"/>
      <c r="J56" s="32"/>
      <c r="K56" s="32"/>
    </row>
    <row r="57" spans="1:11" ht="15.95" customHeight="1" x14ac:dyDescent="0.15">
      <c r="A57" s="126" t="s">
        <v>49</v>
      </c>
      <c r="B57" s="127"/>
      <c r="C57" s="127"/>
      <c r="D57" s="127"/>
      <c r="E57" s="127"/>
      <c r="F57" s="127"/>
      <c r="G57" s="127"/>
      <c r="H57" s="127"/>
      <c r="I57" s="127"/>
      <c r="J57" s="127"/>
      <c r="K57" s="127"/>
    </row>
    <row r="58" spans="1:11" ht="15.95" customHeight="1" x14ac:dyDescent="0.15">
      <c r="A58" s="32" t="s">
        <v>24</v>
      </c>
      <c r="B58" s="32"/>
      <c r="C58" s="32"/>
      <c r="D58" s="32"/>
      <c r="E58" s="32"/>
      <c r="F58" s="32"/>
      <c r="G58" s="32"/>
      <c r="H58" s="32"/>
      <c r="I58" s="32"/>
      <c r="J58" s="32"/>
      <c r="K58" s="32"/>
    </row>
  </sheetData>
  <sheetProtection formatColumns="0" formatRows="0"/>
  <mergeCells count="149">
    <mergeCell ref="A1:J1"/>
    <mergeCell ref="A2:J2"/>
    <mergeCell ref="A3:D3"/>
    <mergeCell ref="E3:K3"/>
    <mergeCell ref="A4:G4"/>
    <mergeCell ref="H4:I4"/>
    <mergeCell ref="I10:J10"/>
    <mergeCell ref="J6:K6"/>
    <mergeCell ref="J4:K4"/>
    <mergeCell ref="A11:B11"/>
    <mergeCell ref="C11:G11"/>
    <mergeCell ref="I11:J11"/>
    <mergeCell ref="A5:G5"/>
    <mergeCell ref="H5:I5"/>
    <mergeCell ref="A6:G6"/>
    <mergeCell ref="H6:I6"/>
    <mergeCell ref="A7:K7"/>
    <mergeCell ref="A8:K8"/>
    <mergeCell ref="J5:K5"/>
    <mergeCell ref="D9:E9"/>
    <mergeCell ref="D10:E10"/>
    <mergeCell ref="A12:D12"/>
    <mergeCell ref="E12:K12"/>
    <mergeCell ref="A13:A14"/>
    <mergeCell ref="B13:D14"/>
    <mergeCell ref="E13:E14"/>
    <mergeCell ref="F13:F14"/>
    <mergeCell ref="G13:G14"/>
    <mergeCell ref="H13:I13"/>
    <mergeCell ref="J13:K14"/>
    <mergeCell ref="H14:I14"/>
    <mergeCell ref="J15:K16"/>
    <mergeCell ref="H16:I16"/>
    <mergeCell ref="A17:A18"/>
    <mergeCell ref="B17:D18"/>
    <mergeCell ref="E17:E18"/>
    <mergeCell ref="F17:F18"/>
    <mergeCell ref="G17:G18"/>
    <mergeCell ref="H17:I17"/>
    <mergeCell ref="J17:K18"/>
    <mergeCell ref="H18:I18"/>
    <mergeCell ref="A15:A16"/>
    <mergeCell ref="B15:D16"/>
    <mergeCell ref="E15:E16"/>
    <mergeCell ref="F15:F16"/>
    <mergeCell ref="G15:G16"/>
    <mergeCell ref="H15:I15"/>
    <mergeCell ref="J19:K20"/>
    <mergeCell ref="H20:I20"/>
    <mergeCell ref="A21:A22"/>
    <mergeCell ref="B21:D22"/>
    <mergeCell ref="E21:E22"/>
    <mergeCell ref="F21:F22"/>
    <mergeCell ref="G21:G22"/>
    <mergeCell ref="H21:I21"/>
    <mergeCell ref="J21:K22"/>
    <mergeCell ref="H22:I22"/>
    <mergeCell ref="A19:A20"/>
    <mergeCell ref="B19:D20"/>
    <mergeCell ref="E19:E20"/>
    <mergeCell ref="F19:F20"/>
    <mergeCell ref="G19:G20"/>
    <mergeCell ref="H19:I19"/>
    <mergeCell ref="J23:K24"/>
    <mergeCell ref="H24:I24"/>
    <mergeCell ref="A25:E25"/>
    <mergeCell ref="G25:K25"/>
    <mergeCell ref="A26:K26"/>
    <mergeCell ref="A23:A24"/>
    <mergeCell ref="B23:D24"/>
    <mergeCell ref="E23:E24"/>
    <mergeCell ref="F23:F24"/>
    <mergeCell ref="G23:G24"/>
    <mergeCell ref="H23:I23"/>
    <mergeCell ref="I36:J36"/>
    <mergeCell ref="I37:J37"/>
    <mergeCell ref="A32:G32"/>
    <mergeCell ref="H32:I32"/>
    <mergeCell ref="A33:K33"/>
    <mergeCell ref="A34:K34"/>
    <mergeCell ref="D35:E35"/>
    <mergeCell ref="D36:E36"/>
    <mergeCell ref="A29:D29"/>
    <mergeCell ref="E29:K29"/>
    <mergeCell ref="A30:G30"/>
    <mergeCell ref="H30:I30"/>
    <mergeCell ref="A31:G31"/>
    <mergeCell ref="H31:I31"/>
    <mergeCell ref="A38:D38"/>
    <mergeCell ref="E38:K38"/>
    <mergeCell ref="A39:A40"/>
    <mergeCell ref="B39:D40"/>
    <mergeCell ref="E39:E40"/>
    <mergeCell ref="F39:F40"/>
    <mergeCell ref="G39:G40"/>
    <mergeCell ref="H39:I39"/>
    <mergeCell ref="J39:K40"/>
    <mergeCell ref="H40:I40"/>
    <mergeCell ref="J41:K42"/>
    <mergeCell ref="H42:I42"/>
    <mergeCell ref="A43:A44"/>
    <mergeCell ref="B43:D44"/>
    <mergeCell ref="E43:E44"/>
    <mergeCell ref="F43:F44"/>
    <mergeCell ref="G43:G44"/>
    <mergeCell ref="H43:I43"/>
    <mergeCell ref="J43:K44"/>
    <mergeCell ref="H44:I44"/>
    <mergeCell ref="A41:A42"/>
    <mergeCell ref="B41:D42"/>
    <mergeCell ref="E41:E42"/>
    <mergeCell ref="F41:F42"/>
    <mergeCell ref="G41:G42"/>
    <mergeCell ref="H41:I41"/>
    <mergeCell ref="F47:F48"/>
    <mergeCell ref="G47:G48"/>
    <mergeCell ref="H47:I47"/>
    <mergeCell ref="J47:K48"/>
    <mergeCell ref="H48:I48"/>
    <mergeCell ref="A45:A46"/>
    <mergeCell ref="B45:D46"/>
    <mergeCell ref="E45:E46"/>
    <mergeCell ref="F45:F46"/>
    <mergeCell ref="G45:G46"/>
    <mergeCell ref="H45:I45"/>
    <mergeCell ref="A58:K58"/>
    <mergeCell ref="A27:J27"/>
    <mergeCell ref="A28:J28"/>
    <mergeCell ref="A54:K54"/>
    <mergeCell ref="A55:K55"/>
    <mergeCell ref="A56:K56"/>
    <mergeCell ref="A57:K57"/>
    <mergeCell ref="J49:K50"/>
    <mergeCell ref="H50:I50"/>
    <mergeCell ref="A51:E51"/>
    <mergeCell ref="G51:K51"/>
    <mergeCell ref="A52:K52"/>
    <mergeCell ref="A53:K53"/>
    <mergeCell ref="A49:A50"/>
    <mergeCell ref="B49:D50"/>
    <mergeCell ref="E49:E50"/>
    <mergeCell ref="F49:F50"/>
    <mergeCell ref="G49:G50"/>
    <mergeCell ref="H49:I49"/>
    <mergeCell ref="J45:K46"/>
    <mergeCell ref="H46:I46"/>
    <mergeCell ref="A47:A48"/>
    <mergeCell ref="B47:D48"/>
    <mergeCell ref="E47:E48"/>
  </mergeCells>
  <phoneticPr fontId="2"/>
  <dataValidations count="1">
    <dataValidation type="list" showDropDown="1"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6 JG65536 TC65536 ACY65536 AMU65536 AWQ65536 BGM65536 BQI65536 CAE65536 CKA65536 CTW65536 DDS65536 DNO65536 DXK65536 EHG65536 ERC65536 FAY65536 FKU65536 FUQ65536 GEM65536 GOI65536 GYE65536 HIA65536 HRW65536 IBS65536 ILO65536 IVK65536 JFG65536 JPC65536 JYY65536 KIU65536 KSQ65536 LCM65536 LMI65536 LWE65536 MGA65536 MPW65536 MZS65536 NJO65536 NTK65536 ODG65536 ONC65536 OWY65536 PGU65536 PQQ65536 QAM65536 QKI65536 QUE65536 REA65536 RNW65536 RXS65536 SHO65536 SRK65536 TBG65536 TLC65536 TUY65536 UEU65536 UOQ65536 UYM65536 VII65536 VSE65536 WCA65536 WLW65536 WVS65536 K131072 JG131072 TC131072 ACY131072 AMU131072 AWQ131072 BGM131072 BQI131072 CAE131072 CKA131072 CTW131072 DDS131072 DNO131072 DXK131072 EHG131072 ERC131072 FAY131072 FKU131072 FUQ131072 GEM131072 GOI131072 GYE131072 HIA131072 HRW131072 IBS131072 ILO131072 IVK131072 JFG131072 JPC131072 JYY131072 KIU131072 KSQ131072 LCM131072 LMI131072 LWE131072 MGA131072 MPW131072 MZS131072 NJO131072 NTK131072 ODG131072 ONC131072 OWY131072 PGU131072 PQQ131072 QAM131072 QKI131072 QUE131072 REA131072 RNW131072 RXS131072 SHO131072 SRK131072 TBG131072 TLC131072 TUY131072 UEU131072 UOQ131072 UYM131072 VII131072 VSE131072 WCA131072 WLW131072 WVS131072 K196608 JG196608 TC196608 ACY196608 AMU196608 AWQ196608 BGM196608 BQI196608 CAE196608 CKA196608 CTW196608 DDS196608 DNO196608 DXK196608 EHG196608 ERC196608 FAY196608 FKU196608 FUQ196608 GEM196608 GOI196608 GYE196608 HIA196608 HRW196608 IBS196608 ILO196608 IVK196608 JFG196608 JPC196608 JYY196608 KIU196608 KSQ196608 LCM196608 LMI196608 LWE196608 MGA196608 MPW196608 MZS196608 NJO196608 NTK196608 ODG196608 ONC196608 OWY196608 PGU196608 PQQ196608 QAM196608 QKI196608 QUE196608 REA196608 RNW196608 RXS196608 SHO196608 SRK196608 TBG196608 TLC196608 TUY196608 UEU196608 UOQ196608 UYM196608 VII196608 VSE196608 WCA196608 WLW196608 WVS196608 K262144 JG262144 TC262144 ACY262144 AMU262144 AWQ262144 BGM262144 BQI262144 CAE262144 CKA262144 CTW262144 DDS262144 DNO262144 DXK262144 EHG262144 ERC262144 FAY262144 FKU262144 FUQ262144 GEM262144 GOI262144 GYE262144 HIA262144 HRW262144 IBS262144 ILO262144 IVK262144 JFG262144 JPC262144 JYY262144 KIU262144 KSQ262144 LCM262144 LMI262144 LWE262144 MGA262144 MPW262144 MZS262144 NJO262144 NTK262144 ODG262144 ONC262144 OWY262144 PGU262144 PQQ262144 QAM262144 QKI262144 QUE262144 REA262144 RNW262144 RXS262144 SHO262144 SRK262144 TBG262144 TLC262144 TUY262144 UEU262144 UOQ262144 UYM262144 VII262144 VSE262144 WCA262144 WLW262144 WVS262144 K327680 JG327680 TC327680 ACY327680 AMU327680 AWQ327680 BGM327680 BQI327680 CAE327680 CKA327680 CTW327680 DDS327680 DNO327680 DXK327680 EHG327680 ERC327680 FAY327680 FKU327680 FUQ327680 GEM327680 GOI327680 GYE327680 HIA327680 HRW327680 IBS327680 ILO327680 IVK327680 JFG327680 JPC327680 JYY327680 KIU327680 KSQ327680 LCM327680 LMI327680 LWE327680 MGA327680 MPW327680 MZS327680 NJO327680 NTK327680 ODG327680 ONC327680 OWY327680 PGU327680 PQQ327680 QAM327680 QKI327680 QUE327680 REA327680 RNW327680 RXS327680 SHO327680 SRK327680 TBG327680 TLC327680 TUY327680 UEU327680 UOQ327680 UYM327680 VII327680 VSE327680 WCA327680 WLW327680 WVS327680 K393216 JG393216 TC393216 ACY393216 AMU393216 AWQ393216 BGM393216 BQI393216 CAE393216 CKA393216 CTW393216 DDS393216 DNO393216 DXK393216 EHG393216 ERC393216 FAY393216 FKU393216 FUQ393216 GEM393216 GOI393216 GYE393216 HIA393216 HRW393216 IBS393216 ILO393216 IVK393216 JFG393216 JPC393216 JYY393216 KIU393216 KSQ393216 LCM393216 LMI393216 LWE393216 MGA393216 MPW393216 MZS393216 NJO393216 NTK393216 ODG393216 ONC393216 OWY393216 PGU393216 PQQ393216 QAM393216 QKI393216 QUE393216 REA393216 RNW393216 RXS393216 SHO393216 SRK393216 TBG393216 TLC393216 TUY393216 UEU393216 UOQ393216 UYM393216 VII393216 VSE393216 WCA393216 WLW393216 WVS393216 K458752 JG458752 TC458752 ACY458752 AMU458752 AWQ458752 BGM458752 BQI458752 CAE458752 CKA458752 CTW458752 DDS458752 DNO458752 DXK458752 EHG458752 ERC458752 FAY458752 FKU458752 FUQ458752 GEM458752 GOI458752 GYE458752 HIA458752 HRW458752 IBS458752 ILO458752 IVK458752 JFG458752 JPC458752 JYY458752 KIU458752 KSQ458752 LCM458752 LMI458752 LWE458752 MGA458752 MPW458752 MZS458752 NJO458752 NTK458752 ODG458752 ONC458752 OWY458752 PGU458752 PQQ458752 QAM458752 QKI458752 QUE458752 REA458752 RNW458752 RXS458752 SHO458752 SRK458752 TBG458752 TLC458752 TUY458752 UEU458752 UOQ458752 UYM458752 VII458752 VSE458752 WCA458752 WLW458752 WVS458752 K524288 JG524288 TC524288 ACY524288 AMU524288 AWQ524288 BGM524288 BQI524288 CAE524288 CKA524288 CTW524288 DDS524288 DNO524288 DXK524288 EHG524288 ERC524288 FAY524288 FKU524288 FUQ524288 GEM524288 GOI524288 GYE524288 HIA524288 HRW524288 IBS524288 ILO524288 IVK524288 JFG524288 JPC524288 JYY524288 KIU524288 KSQ524288 LCM524288 LMI524288 LWE524288 MGA524288 MPW524288 MZS524288 NJO524288 NTK524288 ODG524288 ONC524288 OWY524288 PGU524288 PQQ524288 QAM524288 QKI524288 QUE524288 REA524288 RNW524288 RXS524288 SHO524288 SRK524288 TBG524288 TLC524288 TUY524288 UEU524288 UOQ524288 UYM524288 VII524288 VSE524288 WCA524288 WLW524288 WVS524288 K589824 JG589824 TC589824 ACY589824 AMU589824 AWQ589824 BGM589824 BQI589824 CAE589824 CKA589824 CTW589824 DDS589824 DNO589824 DXK589824 EHG589824 ERC589824 FAY589824 FKU589824 FUQ589824 GEM589824 GOI589824 GYE589824 HIA589824 HRW589824 IBS589824 ILO589824 IVK589824 JFG589824 JPC589824 JYY589824 KIU589824 KSQ589824 LCM589824 LMI589824 LWE589824 MGA589824 MPW589824 MZS589824 NJO589824 NTK589824 ODG589824 ONC589824 OWY589824 PGU589824 PQQ589824 QAM589824 QKI589824 QUE589824 REA589824 RNW589824 RXS589824 SHO589824 SRK589824 TBG589824 TLC589824 TUY589824 UEU589824 UOQ589824 UYM589824 VII589824 VSE589824 WCA589824 WLW589824 WVS589824 K655360 JG655360 TC655360 ACY655360 AMU655360 AWQ655360 BGM655360 BQI655360 CAE655360 CKA655360 CTW655360 DDS655360 DNO655360 DXK655360 EHG655360 ERC655360 FAY655360 FKU655360 FUQ655360 GEM655360 GOI655360 GYE655360 HIA655360 HRW655360 IBS655360 ILO655360 IVK655360 JFG655360 JPC655360 JYY655360 KIU655360 KSQ655360 LCM655360 LMI655360 LWE655360 MGA655360 MPW655360 MZS655360 NJO655360 NTK655360 ODG655360 ONC655360 OWY655360 PGU655360 PQQ655360 QAM655360 QKI655360 QUE655360 REA655360 RNW655360 RXS655360 SHO655360 SRK655360 TBG655360 TLC655360 TUY655360 UEU655360 UOQ655360 UYM655360 VII655360 VSE655360 WCA655360 WLW655360 WVS655360 K720896 JG720896 TC720896 ACY720896 AMU720896 AWQ720896 BGM720896 BQI720896 CAE720896 CKA720896 CTW720896 DDS720896 DNO720896 DXK720896 EHG720896 ERC720896 FAY720896 FKU720896 FUQ720896 GEM720896 GOI720896 GYE720896 HIA720896 HRW720896 IBS720896 ILO720896 IVK720896 JFG720896 JPC720896 JYY720896 KIU720896 KSQ720896 LCM720896 LMI720896 LWE720896 MGA720896 MPW720896 MZS720896 NJO720896 NTK720896 ODG720896 ONC720896 OWY720896 PGU720896 PQQ720896 QAM720896 QKI720896 QUE720896 REA720896 RNW720896 RXS720896 SHO720896 SRK720896 TBG720896 TLC720896 TUY720896 UEU720896 UOQ720896 UYM720896 VII720896 VSE720896 WCA720896 WLW720896 WVS720896 K786432 JG786432 TC786432 ACY786432 AMU786432 AWQ786432 BGM786432 BQI786432 CAE786432 CKA786432 CTW786432 DDS786432 DNO786432 DXK786432 EHG786432 ERC786432 FAY786432 FKU786432 FUQ786432 GEM786432 GOI786432 GYE786432 HIA786432 HRW786432 IBS786432 ILO786432 IVK786432 JFG786432 JPC786432 JYY786432 KIU786432 KSQ786432 LCM786432 LMI786432 LWE786432 MGA786432 MPW786432 MZS786432 NJO786432 NTK786432 ODG786432 ONC786432 OWY786432 PGU786432 PQQ786432 QAM786432 QKI786432 QUE786432 REA786432 RNW786432 RXS786432 SHO786432 SRK786432 TBG786432 TLC786432 TUY786432 UEU786432 UOQ786432 UYM786432 VII786432 VSE786432 WCA786432 WLW786432 WVS786432 K851968 JG851968 TC851968 ACY851968 AMU851968 AWQ851968 BGM851968 BQI851968 CAE851968 CKA851968 CTW851968 DDS851968 DNO851968 DXK851968 EHG851968 ERC851968 FAY851968 FKU851968 FUQ851968 GEM851968 GOI851968 GYE851968 HIA851968 HRW851968 IBS851968 ILO851968 IVK851968 JFG851968 JPC851968 JYY851968 KIU851968 KSQ851968 LCM851968 LMI851968 LWE851968 MGA851968 MPW851968 MZS851968 NJO851968 NTK851968 ODG851968 ONC851968 OWY851968 PGU851968 PQQ851968 QAM851968 QKI851968 QUE851968 REA851968 RNW851968 RXS851968 SHO851968 SRK851968 TBG851968 TLC851968 TUY851968 UEU851968 UOQ851968 UYM851968 VII851968 VSE851968 WCA851968 WLW851968 WVS851968 K917504 JG917504 TC917504 ACY917504 AMU917504 AWQ917504 BGM917504 BQI917504 CAE917504 CKA917504 CTW917504 DDS917504 DNO917504 DXK917504 EHG917504 ERC917504 FAY917504 FKU917504 FUQ917504 GEM917504 GOI917504 GYE917504 HIA917504 HRW917504 IBS917504 ILO917504 IVK917504 JFG917504 JPC917504 JYY917504 KIU917504 KSQ917504 LCM917504 LMI917504 LWE917504 MGA917504 MPW917504 MZS917504 NJO917504 NTK917504 ODG917504 ONC917504 OWY917504 PGU917504 PQQ917504 QAM917504 QKI917504 QUE917504 REA917504 RNW917504 RXS917504 SHO917504 SRK917504 TBG917504 TLC917504 TUY917504 UEU917504 UOQ917504 UYM917504 VII917504 VSE917504 WCA917504 WLW917504 WVS917504 K983040 JG983040 TC983040 ACY983040 AMU983040 AWQ983040 BGM983040 BQI983040 CAE983040 CKA983040 CTW983040 DDS983040 DNO983040 DXK983040 EHG983040 ERC983040 FAY983040 FKU983040 FUQ983040 GEM983040 GOI983040 GYE983040 HIA983040 HRW983040 IBS983040 ILO983040 IVK983040 JFG983040 JPC983040 JYY983040 KIU983040 KSQ983040 LCM983040 LMI983040 LWE983040 MGA983040 MPW983040 MZS983040 NJO983040 NTK983040 ODG983040 ONC983040 OWY983040 PGU983040 PQQ983040 QAM983040 QKI983040 QUE983040 REA983040 RNW983040 RXS983040 SHO983040 SRK983040 TBG983040 TLC983040 TUY983040 UEU983040 UOQ983040 UYM983040 VII983040 VSE983040 WCA983040 WLW983040 WVS983040 WVS983066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K28" xr:uid="{00000000-0002-0000-0100-000000000000}">
      <formula1>"2014/11/30"</formula1>
    </dataValidation>
  </dataValidations>
  <printOptions horizontalCentered="1"/>
  <pageMargins left="0.59055118110236227" right="0.59055118110236227" top="0.59055118110236227" bottom="0.59055118110236227" header="0.51181102362204722" footer="0.51181102362204722"/>
  <pageSetup paperSize="9" scale="7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7"/>
  <sheetViews>
    <sheetView workbookViewId="0">
      <selection activeCell="C4" sqref="C4:C6"/>
    </sheetView>
  </sheetViews>
  <sheetFormatPr defaultRowHeight="13.5" x14ac:dyDescent="0.15"/>
  <cols>
    <col min="1" max="1" width="14.625" style="2" customWidth="1"/>
    <col min="2" max="2" width="42.75" style="2" customWidth="1"/>
    <col min="3" max="3" width="75.5" style="2" customWidth="1"/>
    <col min="4" max="4" width="3.5" style="2" customWidth="1"/>
    <col min="5" max="256" width="9" style="2"/>
    <col min="257" max="257" width="14.625" style="2" customWidth="1"/>
    <col min="258" max="258" width="42.75" style="2" customWidth="1"/>
    <col min="259" max="259" width="75.5" style="2" customWidth="1"/>
    <col min="260" max="260" width="3.5" style="2" customWidth="1"/>
    <col min="261" max="512" width="9" style="2"/>
    <col min="513" max="513" width="14.625" style="2" customWidth="1"/>
    <col min="514" max="514" width="42.75" style="2" customWidth="1"/>
    <col min="515" max="515" width="75.5" style="2" customWidth="1"/>
    <col min="516" max="516" width="3.5" style="2" customWidth="1"/>
    <col min="517" max="768" width="9" style="2"/>
    <col min="769" max="769" width="14.625" style="2" customWidth="1"/>
    <col min="770" max="770" width="42.75" style="2" customWidth="1"/>
    <col min="771" max="771" width="75.5" style="2" customWidth="1"/>
    <col min="772" max="772" width="3.5" style="2" customWidth="1"/>
    <col min="773" max="1024" width="9" style="2"/>
    <col min="1025" max="1025" width="14.625" style="2" customWidth="1"/>
    <col min="1026" max="1026" width="42.75" style="2" customWidth="1"/>
    <col min="1027" max="1027" width="75.5" style="2" customWidth="1"/>
    <col min="1028" max="1028" width="3.5" style="2" customWidth="1"/>
    <col min="1029" max="1280" width="9" style="2"/>
    <col min="1281" max="1281" width="14.625" style="2" customWidth="1"/>
    <col min="1282" max="1282" width="42.75" style="2" customWidth="1"/>
    <col min="1283" max="1283" width="75.5" style="2" customWidth="1"/>
    <col min="1284" max="1284" width="3.5" style="2" customWidth="1"/>
    <col min="1285" max="1536" width="9" style="2"/>
    <col min="1537" max="1537" width="14.625" style="2" customWidth="1"/>
    <col min="1538" max="1538" width="42.75" style="2" customWidth="1"/>
    <col min="1539" max="1539" width="75.5" style="2" customWidth="1"/>
    <col min="1540" max="1540" width="3.5" style="2" customWidth="1"/>
    <col min="1541" max="1792" width="9" style="2"/>
    <col min="1793" max="1793" width="14.625" style="2" customWidth="1"/>
    <col min="1794" max="1794" width="42.75" style="2" customWidth="1"/>
    <col min="1795" max="1795" width="75.5" style="2" customWidth="1"/>
    <col min="1796" max="1796" width="3.5" style="2" customWidth="1"/>
    <col min="1797" max="2048" width="9" style="2"/>
    <col min="2049" max="2049" width="14.625" style="2" customWidth="1"/>
    <col min="2050" max="2050" width="42.75" style="2" customWidth="1"/>
    <col min="2051" max="2051" width="75.5" style="2" customWidth="1"/>
    <col min="2052" max="2052" width="3.5" style="2" customWidth="1"/>
    <col min="2053" max="2304" width="9" style="2"/>
    <col min="2305" max="2305" width="14.625" style="2" customWidth="1"/>
    <col min="2306" max="2306" width="42.75" style="2" customWidth="1"/>
    <col min="2307" max="2307" width="75.5" style="2" customWidth="1"/>
    <col min="2308" max="2308" width="3.5" style="2" customWidth="1"/>
    <col min="2309" max="2560" width="9" style="2"/>
    <col min="2561" max="2561" width="14.625" style="2" customWidth="1"/>
    <col min="2562" max="2562" width="42.75" style="2" customWidth="1"/>
    <col min="2563" max="2563" width="75.5" style="2" customWidth="1"/>
    <col min="2564" max="2564" width="3.5" style="2" customWidth="1"/>
    <col min="2565" max="2816" width="9" style="2"/>
    <col min="2817" max="2817" width="14.625" style="2" customWidth="1"/>
    <col min="2818" max="2818" width="42.75" style="2" customWidth="1"/>
    <col min="2819" max="2819" width="75.5" style="2" customWidth="1"/>
    <col min="2820" max="2820" width="3.5" style="2" customWidth="1"/>
    <col min="2821" max="3072" width="9" style="2"/>
    <col min="3073" max="3073" width="14.625" style="2" customWidth="1"/>
    <col min="3074" max="3074" width="42.75" style="2" customWidth="1"/>
    <col min="3075" max="3075" width="75.5" style="2" customWidth="1"/>
    <col min="3076" max="3076" width="3.5" style="2" customWidth="1"/>
    <col min="3077" max="3328" width="9" style="2"/>
    <col min="3329" max="3329" width="14.625" style="2" customWidth="1"/>
    <col min="3330" max="3330" width="42.75" style="2" customWidth="1"/>
    <col min="3331" max="3331" width="75.5" style="2" customWidth="1"/>
    <col min="3332" max="3332" width="3.5" style="2" customWidth="1"/>
    <col min="3333" max="3584" width="9" style="2"/>
    <col min="3585" max="3585" width="14.625" style="2" customWidth="1"/>
    <col min="3586" max="3586" width="42.75" style="2" customWidth="1"/>
    <col min="3587" max="3587" width="75.5" style="2" customWidth="1"/>
    <col min="3588" max="3588" width="3.5" style="2" customWidth="1"/>
    <col min="3589" max="3840" width="9" style="2"/>
    <col min="3841" max="3841" width="14.625" style="2" customWidth="1"/>
    <col min="3842" max="3842" width="42.75" style="2" customWidth="1"/>
    <col min="3843" max="3843" width="75.5" style="2" customWidth="1"/>
    <col min="3844" max="3844" width="3.5" style="2" customWidth="1"/>
    <col min="3845" max="4096" width="9" style="2"/>
    <col min="4097" max="4097" width="14.625" style="2" customWidth="1"/>
    <col min="4098" max="4098" width="42.75" style="2" customWidth="1"/>
    <col min="4099" max="4099" width="75.5" style="2" customWidth="1"/>
    <col min="4100" max="4100" width="3.5" style="2" customWidth="1"/>
    <col min="4101" max="4352" width="9" style="2"/>
    <col min="4353" max="4353" width="14.625" style="2" customWidth="1"/>
    <col min="4354" max="4354" width="42.75" style="2" customWidth="1"/>
    <col min="4355" max="4355" width="75.5" style="2" customWidth="1"/>
    <col min="4356" max="4356" width="3.5" style="2" customWidth="1"/>
    <col min="4357" max="4608" width="9" style="2"/>
    <col min="4609" max="4609" width="14.625" style="2" customWidth="1"/>
    <col min="4610" max="4610" width="42.75" style="2" customWidth="1"/>
    <col min="4611" max="4611" width="75.5" style="2" customWidth="1"/>
    <col min="4612" max="4612" width="3.5" style="2" customWidth="1"/>
    <col min="4613" max="4864" width="9" style="2"/>
    <col min="4865" max="4865" width="14.625" style="2" customWidth="1"/>
    <col min="4866" max="4866" width="42.75" style="2" customWidth="1"/>
    <col min="4867" max="4867" width="75.5" style="2" customWidth="1"/>
    <col min="4868" max="4868" width="3.5" style="2" customWidth="1"/>
    <col min="4869" max="5120" width="9" style="2"/>
    <col min="5121" max="5121" width="14.625" style="2" customWidth="1"/>
    <col min="5122" max="5122" width="42.75" style="2" customWidth="1"/>
    <col min="5123" max="5123" width="75.5" style="2" customWidth="1"/>
    <col min="5124" max="5124" width="3.5" style="2" customWidth="1"/>
    <col min="5125" max="5376" width="9" style="2"/>
    <col min="5377" max="5377" width="14.625" style="2" customWidth="1"/>
    <col min="5378" max="5378" width="42.75" style="2" customWidth="1"/>
    <col min="5379" max="5379" width="75.5" style="2" customWidth="1"/>
    <col min="5380" max="5380" width="3.5" style="2" customWidth="1"/>
    <col min="5381" max="5632" width="9" style="2"/>
    <col min="5633" max="5633" width="14.625" style="2" customWidth="1"/>
    <col min="5634" max="5634" width="42.75" style="2" customWidth="1"/>
    <col min="5635" max="5635" width="75.5" style="2" customWidth="1"/>
    <col min="5636" max="5636" width="3.5" style="2" customWidth="1"/>
    <col min="5637" max="5888" width="9" style="2"/>
    <col min="5889" max="5889" width="14.625" style="2" customWidth="1"/>
    <col min="5890" max="5890" width="42.75" style="2" customWidth="1"/>
    <col min="5891" max="5891" width="75.5" style="2" customWidth="1"/>
    <col min="5892" max="5892" width="3.5" style="2" customWidth="1"/>
    <col min="5893" max="6144" width="9" style="2"/>
    <col min="6145" max="6145" width="14.625" style="2" customWidth="1"/>
    <col min="6146" max="6146" width="42.75" style="2" customWidth="1"/>
    <col min="6147" max="6147" width="75.5" style="2" customWidth="1"/>
    <col min="6148" max="6148" width="3.5" style="2" customWidth="1"/>
    <col min="6149" max="6400" width="9" style="2"/>
    <col min="6401" max="6401" width="14.625" style="2" customWidth="1"/>
    <col min="6402" max="6402" width="42.75" style="2" customWidth="1"/>
    <col min="6403" max="6403" width="75.5" style="2" customWidth="1"/>
    <col min="6404" max="6404" width="3.5" style="2" customWidth="1"/>
    <col min="6405" max="6656" width="9" style="2"/>
    <col min="6657" max="6657" width="14.625" style="2" customWidth="1"/>
    <col min="6658" max="6658" width="42.75" style="2" customWidth="1"/>
    <col min="6659" max="6659" width="75.5" style="2" customWidth="1"/>
    <col min="6660" max="6660" width="3.5" style="2" customWidth="1"/>
    <col min="6661" max="6912" width="9" style="2"/>
    <col min="6913" max="6913" width="14.625" style="2" customWidth="1"/>
    <col min="6914" max="6914" width="42.75" style="2" customWidth="1"/>
    <col min="6915" max="6915" width="75.5" style="2" customWidth="1"/>
    <col min="6916" max="6916" width="3.5" style="2" customWidth="1"/>
    <col min="6917" max="7168" width="9" style="2"/>
    <col min="7169" max="7169" width="14.625" style="2" customWidth="1"/>
    <col min="7170" max="7170" width="42.75" style="2" customWidth="1"/>
    <col min="7171" max="7171" width="75.5" style="2" customWidth="1"/>
    <col min="7172" max="7172" width="3.5" style="2" customWidth="1"/>
    <col min="7173" max="7424" width="9" style="2"/>
    <col min="7425" max="7425" width="14.625" style="2" customWidth="1"/>
    <col min="7426" max="7426" width="42.75" style="2" customWidth="1"/>
    <col min="7427" max="7427" width="75.5" style="2" customWidth="1"/>
    <col min="7428" max="7428" width="3.5" style="2" customWidth="1"/>
    <col min="7429" max="7680" width="9" style="2"/>
    <col min="7681" max="7681" width="14.625" style="2" customWidth="1"/>
    <col min="7682" max="7682" width="42.75" style="2" customWidth="1"/>
    <col min="7683" max="7683" width="75.5" style="2" customWidth="1"/>
    <col min="7684" max="7684" width="3.5" style="2" customWidth="1"/>
    <col min="7685" max="7936" width="9" style="2"/>
    <col min="7937" max="7937" width="14.625" style="2" customWidth="1"/>
    <col min="7938" max="7938" width="42.75" style="2" customWidth="1"/>
    <col min="7939" max="7939" width="75.5" style="2" customWidth="1"/>
    <col min="7940" max="7940" width="3.5" style="2" customWidth="1"/>
    <col min="7941" max="8192" width="9" style="2"/>
    <col min="8193" max="8193" width="14.625" style="2" customWidth="1"/>
    <col min="8194" max="8194" width="42.75" style="2" customWidth="1"/>
    <col min="8195" max="8195" width="75.5" style="2" customWidth="1"/>
    <col min="8196" max="8196" width="3.5" style="2" customWidth="1"/>
    <col min="8197" max="8448" width="9" style="2"/>
    <col min="8449" max="8449" width="14.625" style="2" customWidth="1"/>
    <col min="8450" max="8450" width="42.75" style="2" customWidth="1"/>
    <col min="8451" max="8451" width="75.5" style="2" customWidth="1"/>
    <col min="8452" max="8452" width="3.5" style="2" customWidth="1"/>
    <col min="8453" max="8704" width="9" style="2"/>
    <col min="8705" max="8705" width="14.625" style="2" customWidth="1"/>
    <col min="8706" max="8706" width="42.75" style="2" customWidth="1"/>
    <col min="8707" max="8707" width="75.5" style="2" customWidth="1"/>
    <col min="8708" max="8708" width="3.5" style="2" customWidth="1"/>
    <col min="8709" max="8960" width="9" style="2"/>
    <col min="8961" max="8961" width="14.625" style="2" customWidth="1"/>
    <col min="8962" max="8962" width="42.75" style="2" customWidth="1"/>
    <col min="8963" max="8963" width="75.5" style="2" customWidth="1"/>
    <col min="8964" max="8964" width="3.5" style="2" customWidth="1"/>
    <col min="8965" max="9216" width="9" style="2"/>
    <col min="9217" max="9217" width="14.625" style="2" customWidth="1"/>
    <col min="9218" max="9218" width="42.75" style="2" customWidth="1"/>
    <col min="9219" max="9219" width="75.5" style="2" customWidth="1"/>
    <col min="9220" max="9220" width="3.5" style="2" customWidth="1"/>
    <col min="9221" max="9472" width="9" style="2"/>
    <col min="9473" max="9473" width="14.625" style="2" customWidth="1"/>
    <col min="9474" max="9474" width="42.75" style="2" customWidth="1"/>
    <col min="9475" max="9475" width="75.5" style="2" customWidth="1"/>
    <col min="9476" max="9476" width="3.5" style="2" customWidth="1"/>
    <col min="9477" max="9728" width="9" style="2"/>
    <col min="9729" max="9729" width="14.625" style="2" customWidth="1"/>
    <col min="9730" max="9730" width="42.75" style="2" customWidth="1"/>
    <col min="9731" max="9731" width="75.5" style="2" customWidth="1"/>
    <col min="9732" max="9732" width="3.5" style="2" customWidth="1"/>
    <col min="9733" max="9984" width="9" style="2"/>
    <col min="9985" max="9985" width="14.625" style="2" customWidth="1"/>
    <col min="9986" max="9986" width="42.75" style="2" customWidth="1"/>
    <col min="9987" max="9987" width="75.5" style="2" customWidth="1"/>
    <col min="9988" max="9988" width="3.5" style="2" customWidth="1"/>
    <col min="9989" max="10240" width="9" style="2"/>
    <col min="10241" max="10241" width="14.625" style="2" customWidth="1"/>
    <col min="10242" max="10242" width="42.75" style="2" customWidth="1"/>
    <col min="10243" max="10243" width="75.5" style="2" customWidth="1"/>
    <col min="10244" max="10244" width="3.5" style="2" customWidth="1"/>
    <col min="10245" max="10496" width="9" style="2"/>
    <col min="10497" max="10497" width="14.625" style="2" customWidth="1"/>
    <col min="10498" max="10498" width="42.75" style="2" customWidth="1"/>
    <col min="10499" max="10499" width="75.5" style="2" customWidth="1"/>
    <col min="10500" max="10500" width="3.5" style="2" customWidth="1"/>
    <col min="10501" max="10752" width="9" style="2"/>
    <col min="10753" max="10753" width="14.625" style="2" customWidth="1"/>
    <col min="10754" max="10754" width="42.75" style="2" customWidth="1"/>
    <col min="10755" max="10755" width="75.5" style="2" customWidth="1"/>
    <col min="10756" max="10756" width="3.5" style="2" customWidth="1"/>
    <col min="10757" max="11008" width="9" style="2"/>
    <col min="11009" max="11009" width="14.625" style="2" customWidth="1"/>
    <col min="11010" max="11010" width="42.75" style="2" customWidth="1"/>
    <col min="11011" max="11011" width="75.5" style="2" customWidth="1"/>
    <col min="11012" max="11012" width="3.5" style="2" customWidth="1"/>
    <col min="11013" max="11264" width="9" style="2"/>
    <col min="11265" max="11265" width="14.625" style="2" customWidth="1"/>
    <col min="11266" max="11266" width="42.75" style="2" customWidth="1"/>
    <col min="11267" max="11267" width="75.5" style="2" customWidth="1"/>
    <col min="11268" max="11268" width="3.5" style="2" customWidth="1"/>
    <col min="11269" max="11520" width="9" style="2"/>
    <col min="11521" max="11521" width="14.625" style="2" customWidth="1"/>
    <col min="11522" max="11522" width="42.75" style="2" customWidth="1"/>
    <col min="11523" max="11523" width="75.5" style="2" customWidth="1"/>
    <col min="11524" max="11524" width="3.5" style="2" customWidth="1"/>
    <col min="11525" max="11776" width="9" style="2"/>
    <col min="11777" max="11777" width="14.625" style="2" customWidth="1"/>
    <col min="11778" max="11778" width="42.75" style="2" customWidth="1"/>
    <col min="11779" max="11779" width="75.5" style="2" customWidth="1"/>
    <col min="11780" max="11780" width="3.5" style="2" customWidth="1"/>
    <col min="11781" max="12032" width="9" style="2"/>
    <col min="12033" max="12033" width="14.625" style="2" customWidth="1"/>
    <col min="12034" max="12034" width="42.75" style="2" customWidth="1"/>
    <col min="12035" max="12035" width="75.5" style="2" customWidth="1"/>
    <col min="12036" max="12036" width="3.5" style="2" customWidth="1"/>
    <col min="12037" max="12288" width="9" style="2"/>
    <col min="12289" max="12289" width="14.625" style="2" customWidth="1"/>
    <col min="12290" max="12290" width="42.75" style="2" customWidth="1"/>
    <col min="12291" max="12291" width="75.5" style="2" customWidth="1"/>
    <col min="12292" max="12292" width="3.5" style="2" customWidth="1"/>
    <col min="12293" max="12544" width="9" style="2"/>
    <col min="12545" max="12545" width="14.625" style="2" customWidth="1"/>
    <col min="12546" max="12546" width="42.75" style="2" customWidth="1"/>
    <col min="12547" max="12547" width="75.5" style="2" customWidth="1"/>
    <col min="12548" max="12548" width="3.5" style="2" customWidth="1"/>
    <col min="12549" max="12800" width="9" style="2"/>
    <col min="12801" max="12801" width="14.625" style="2" customWidth="1"/>
    <col min="12802" max="12802" width="42.75" style="2" customWidth="1"/>
    <col min="12803" max="12803" width="75.5" style="2" customWidth="1"/>
    <col min="12804" max="12804" width="3.5" style="2" customWidth="1"/>
    <col min="12805" max="13056" width="9" style="2"/>
    <col min="13057" max="13057" width="14.625" style="2" customWidth="1"/>
    <col min="13058" max="13058" width="42.75" style="2" customWidth="1"/>
    <col min="13059" max="13059" width="75.5" style="2" customWidth="1"/>
    <col min="13060" max="13060" width="3.5" style="2" customWidth="1"/>
    <col min="13061" max="13312" width="9" style="2"/>
    <col min="13313" max="13313" width="14.625" style="2" customWidth="1"/>
    <col min="13314" max="13314" width="42.75" style="2" customWidth="1"/>
    <col min="13315" max="13315" width="75.5" style="2" customWidth="1"/>
    <col min="13316" max="13316" width="3.5" style="2" customWidth="1"/>
    <col min="13317" max="13568" width="9" style="2"/>
    <col min="13569" max="13569" width="14.625" style="2" customWidth="1"/>
    <col min="13570" max="13570" width="42.75" style="2" customWidth="1"/>
    <col min="13571" max="13571" width="75.5" style="2" customWidth="1"/>
    <col min="13572" max="13572" width="3.5" style="2" customWidth="1"/>
    <col min="13573" max="13824" width="9" style="2"/>
    <col min="13825" max="13825" width="14.625" style="2" customWidth="1"/>
    <col min="13826" max="13826" width="42.75" style="2" customWidth="1"/>
    <col min="13827" max="13827" width="75.5" style="2" customWidth="1"/>
    <col min="13828" max="13828" width="3.5" style="2" customWidth="1"/>
    <col min="13829" max="14080" width="9" style="2"/>
    <col min="14081" max="14081" width="14.625" style="2" customWidth="1"/>
    <col min="14082" max="14082" width="42.75" style="2" customWidth="1"/>
    <col min="14083" max="14083" width="75.5" style="2" customWidth="1"/>
    <col min="14084" max="14084" width="3.5" style="2" customWidth="1"/>
    <col min="14085" max="14336" width="9" style="2"/>
    <col min="14337" max="14337" width="14.625" style="2" customWidth="1"/>
    <col min="14338" max="14338" width="42.75" style="2" customWidth="1"/>
    <col min="14339" max="14339" width="75.5" style="2" customWidth="1"/>
    <col min="14340" max="14340" width="3.5" style="2" customWidth="1"/>
    <col min="14341" max="14592" width="9" style="2"/>
    <col min="14593" max="14593" width="14.625" style="2" customWidth="1"/>
    <col min="14594" max="14594" width="42.75" style="2" customWidth="1"/>
    <col min="14595" max="14595" width="75.5" style="2" customWidth="1"/>
    <col min="14596" max="14596" width="3.5" style="2" customWidth="1"/>
    <col min="14597" max="14848" width="9" style="2"/>
    <col min="14849" max="14849" width="14.625" style="2" customWidth="1"/>
    <col min="14850" max="14850" width="42.75" style="2" customWidth="1"/>
    <col min="14851" max="14851" width="75.5" style="2" customWidth="1"/>
    <col min="14852" max="14852" width="3.5" style="2" customWidth="1"/>
    <col min="14853" max="15104" width="9" style="2"/>
    <col min="15105" max="15105" width="14.625" style="2" customWidth="1"/>
    <col min="15106" max="15106" width="42.75" style="2" customWidth="1"/>
    <col min="15107" max="15107" width="75.5" style="2" customWidth="1"/>
    <col min="15108" max="15108" width="3.5" style="2" customWidth="1"/>
    <col min="15109" max="15360" width="9" style="2"/>
    <col min="15361" max="15361" width="14.625" style="2" customWidth="1"/>
    <col min="15362" max="15362" width="42.75" style="2" customWidth="1"/>
    <col min="15363" max="15363" width="75.5" style="2" customWidth="1"/>
    <col min="15364" max="15364" width="3.5" style="2" customWidth="1"/>
    <col min="15365" max="15616" width="9" style="2"/>
    <col min="15617" max="15617" width="14.625" style="2" customWidth="1"/>
    <col min="15618" max="15618" width="42.75" style="2" customWidth="1"/>
    <col min="15619" max="15619" width="75.5" style="2" customWidth="1"/>
    <col min="15620" max="15620" width="3.5" style="2" customWidth="1"/>
    <col min="15621" max="15872" width="9" style="2"/>
    <col min="15873" max="15873" width="14.625" style="2" customWidth="1"/>
    <col min="15874" max="15874" width="42.75" style="2" customWidth="1"/>
    <col min="15875" max="15875" width="75.5" style="2" customWidth="1"/>
    <col min="15876" max="15876" width="3.5" style="2" customWidth="1"/>
    <col min="15877" max="16128" width="9" style="2"/>
    <col min="16129" max="16129" width="14.625" style="2" customWidth="1"/>
    <col min="16130" max="16130" width="42.75" style="2" customWidth="1"/>
    <col min="16131" max="16131" width="75.5" style="2" customWidth="1"/>
    <col min="16132" max="16132" width="3.5" style="2" customWidth="1"/>
    <col min="16133" max="16384" width="9" style="2"/>
  </cols>
  <sheetData>
    <row r="1" spans="1:3" x14ac:dyDescent="0.15">
      <c r="A1" s="1"/>
      <c r="B1" s="1"/>
      <c r="C1" s="1"/>
    </row>
    <row r="2" spans="1:3" ht="20.100000000000001" customHeight="1" x14ac:dyDescent="0.15">
      <c r="A2" s="153" t="s">
        <v>30</v>
      </c>
      <c r="B2" s="153"/>
      <c r="C2" s="153"/>
    </row>
    <row r="4" spans="1:3" ht="29.25" customHeight="1" x14ac:dyDescent="0.15">
      <c r="A4" s="3" t="s">
        <v>31</v>
      </c>
      <c r="B4" s="4">
        <v>1</v>
      </c>
      <c r="C4" s="154" t="s">
        <v>32</v>
      </c>
    </row>
    <row r="5" spans="1:3" ht="108" customHeight="1" x14ac:dyDescent="0.15">
      <c r="A5" s="3" t="s">
        <v>33</v>
      </c>
      <c r="B5" s="18"/>
      <c r="C5" s="155"/>
    </row>
    <row r="6" spans="1:3" ht="334.5" customHeight="1" x14ac:dyDescent="0.15">
      <c r="A6" s="6" t="s">
        <v>51</v>
      </c>
      <c r="B6" s="5"/>
      <c r="C6" s="156"/>
    </row>
    <row r="7" spans="1:3" ht="13.5" customHeight="1" x14ac:dyDescent="0.15">
      <c r="A7" s="157" t="s">
        <v>34</v>
      </c>
      <c r="B7" s="157"/>
      <c r="C7" s="157"/>
    </row>
  </sheetData>
  <mergeCells count="3">
    <mergeCell ref="A2:C2"/>
    <mergeCell ref="C4:C6"/>
    <mergeCell ref="A7:C7"/>
  </mergeCells>
  <phoneticPr fontId="2"/>
  <printOptions horizontalCentered="1"/>
  <pageMargins left="0.59055118110236227" right="0.59055118110236227" top="0.78740157480314965" bottom="0.78740157480314965"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記載例</vt:lpstr>
      <vt:lpstr>試作品取得報告書</vt:lpstr>
      <vt:lpstr>明細書</vt:lpstr>
      <vt:lpstr>記載例!Print_Area</vt:lpstr>
      <vt:lpstr>試作品取得報告書!Print_Area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2016-02-09T04:43:51Z</dcterms:created>
  <dcterms:modified xsi:type="dcterms:W3CDTF">2018-10-25T10:01:13Z</dcterms:modified>
</cp:coreProperties>
</file>