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198A8237-2774-4F9C-BD99-B2563BCE9B2E}" xr6:coauthVersionLast="31" xr6:coauthVersionMax="31" xr10:uidLastSave="{00000000-0000-0000-0000-000000000000}"/>
  <bookViews>
    <workbookView xWindow="0" yWindow="0" windowWidth="20490" windowHeight="7440" tabRatio="671" xr2:uid="{00000000-000D-0000-FFFF-FFFF00000000}"/>
  </bookViews>
  <sheets>
    <sheet name="成果公表リスト180509" sheetId="16" r:id="rId1"/>
  </sheets>
  <definedNames>
    <definedName name="_xlnm._FilterDatabase" localSheetId="0" hidden="1">成果公表リスト180509!$A$3:$H$823</definedName>
    <definedName name="_xlnm.Print_Area" localSheetId="0">成果公表リスト180509!$A$1:$H$823</definedName>
  </definedNames>
  <calcPr calcId="171027" concurrentCalc="0"/>
</workbook>
</file>

<file path=xl/sharedStrings.xml><?xml version="1.0" encoding="utf-8"?>
<sst xmlns="http://schemas.openxmlformats.org/spreadsheetml/2006/main" count="5749" uniqueCount="2372">
  <si>
    <t>研究機関名</t>
    <rPh sb="0" eb="2">
      <t>ケンキュウ</t>
    </rPh>
    <rPh sb="2" eb="4">
      <t>キカン</t>
    </rPh>
    <rPh sb="4" eb="5">
      <t>メイ</t>
    </rPh>
    <phoneticPr fontId="1"/>
  </si>
  <si>
    <t>公表先</t>
    <rPh sb="0" eb="2">
      <t>コウヒョウ</t>
    </rPh>
    <rPh sb="2" eb="3">
      <t>サキ</t>
    </rPh>
    <phoneticPr fontId="1"/>
  </si>
  <si>
    <t>タイトル</t>
    <phoneticPr fontId="1"/>
  </si>
  <si>
    <t>No</t>
    <phoneticPr fontId="1"/>
  </si>
  <si>
    <t>発表者</t>
    <rPh sb="0" eb="3">
      <t>ハッピョウシャ</t>
    </rPh>
    <phoneticPr fontId="2"/>
  </si>
  <si>
    <t>慶應義塾大学</t>
    <rPh sb="0" eb="2">
      <t>ケイオウ</t>
    </rPh>
    <rPh sb="2" eb="4">
      <t>ギジュク</t>
    </rPh>
    <rPh sb="4" eb="6">
      <t>ダイガク</t>
    </rPh>
    <phoneticPr fontId="2"/>
  </si>
  <si>
    <t>学会発表</t>
  </si>
  <si>
    <t>チーム</t>
    <phoneticPr fontId="2"/>
  </si>
  <si>
    <t>種類</t>
    <rPh sb="0" eb="2">
      <t>シュルイ</t>
    </rPh>
    <phoneticPr fontId="1"/>
  </si>
  <si>
    <t>論文（査読あり）</t>
  </si>
  <si>
    <t>その他</t>
  </si>
  <si>
    <t>河原伸幸</t>
    <rPh sb="0" eb="2">
      <t>カワハラ</t>
    </rPh>
    <rPh sb="2" eb="4">
      <t>ノブユキ</t>
    </rPh>
    <phoneticPr fontId="2"/>
  </si>
  <si>
    <t>日本大学</t>
    <rPh sb="0" eb="2">
      <t>ニホン</t>
    </rPh>
    <rPh sb="2" eb="4">
      <t>ダイガク</t>
    </rPh>
    <phoneticPr fontId="2"/>
  </si>
  <si>
    <t>岡山大学</t>
    <rPh sb="0" eb="2">
      <t>オカヤマ</t>
    </rPh>
    <rPh sb="2" eb="4">
      <t>ダイガク</t>
    </rPh>
    <phoneticPr fontId="2"/>
  </si>
  <si>
    <t>東京工業大学</t>
    <rPh sb="0" eb="2">
      <t>トウキョウ</t>
    </rPh>
    <rPh sb="2" eb="4">
      <t>コウギョウ</t>
    </rPh>
    <rPh sb="4" eb="6">
      <t>ダイガク</t>
    </rPh>
    <phoneticPr fontId="2"/>
  </si>
  <si>
    <t>山口大学</t>
    <rPh sb="0" eb="2">
      <t>ヤマグチ</t>
    </rPh>
    <rPh sb="2" eb="4">
      <t>ダイガク</t>
    </rPh>
    <phoneticPr fontId="2"/>
  </si>
  <si>
    <t>三上真人</t>
    <rPh sb="0" eb="2">
      <t>ミカミ</t>
    </rPh>
    <rPh sb="2" eb="4">
      <t>マサト</t>
    </rPh>
    <phoneticPr fontId="2"/>
  </si>
  <si>
    <t>九州大学</t>
    <rPh sb="0" eb="2">
      <t>キュウシュウ</t>
    </rPh>
    <rPh sb="2" eb="4">
      <t>ダイガク</t>
    </rPh>
    <phoneticPr fontId="2"/>
  </si>
  <si>
    <t>徳島大学</t>
    <rPh sb="0" eb="2">
      <t>トクシマ</t>
    </rPh>
    <rPh sb="2" eb="4">
      <t>ダイガク</t>
    </rPh>
    <phoneticPr fontId="2"/>
  </si>
  <si>
    <t>名田譲</t>
    <rPh sb="0" eb="2">
      <t>ナダ</t>
    </rPh>
    <rPh sb="2" eb="3">
      <t>ユズル</t>
    </rPh>
    <phoneticPr fontId="2"/>
  </si>
  <si>
    <t>千葉大学</t>
    <rPh sb="0" eb="2">
      <t>チバ</t>
    </rPh>
    <rPh sb="2" eb="4">
      <t>ダイガク</t>
    </rPh>
    <phoneticPr fontId="2"/>
  </si>
  <si>
    <t>森吉泰生</t>
    <rPh sb="0" eb="2">
      <t>モリヨシ</t>
    </rPh>
    <rPh sb="2" eb="4">
      <t>ヤスオ</t>
    </rPh>
    <phoneticPr fontId="2"/>
  </si>
  <si>
    <t>明治大学</t>
    <rPh sb="0" eb="2">
      <t>メイジ</t>
    </rPh>
    <rPh sb="2" eb="4">
      <t>ダイガク</t>
    </rPh>
    <phoneticPr fontId="2"/>
  </si>
  <si>
    <t>田辺光昭</t>
    <rPh sb="0" eb="2">
      <t>タナベ</t>
    </rPh>
    <rPh sb="2" eb="4">
      <t>ミツアキ</t>
    </rPh>
    <phoneticPr fontId="2"/>
  </si>
  <si>
    <t>東北大学</t>
    <rPh sb="0" eb="2">
      <t>トウホク</t>
    </rPh>
    <rPh sb="2" eb="4">
      <t>ダイガク</t>
    </rPh>
    <phoneticPr fontId="2"/>
  </si>
  <si>
    <t>丸田薫</t>
    <rPh sb="0" eb="2">
      <t>マルタ</t>
    </rPh>
    <rPh sb="2" eb="3">
      <t>カオル</t>
    </rPh>
    <phoneticPr fontId="2"/>
  </si>
  <si>
    <t>上智大学</t>
    <rPh sb="0" eb="2">
      <t>ジョウチ</t>
    </rPh>
    <rPh sb="2" eb="4">
      <t>ダイガク</t>
    </rPh>
    <phoneticPr fontId="2"/>
  </si>
  <si>
    <t>北海道大学</t>
    <rPh sb="0" eb="3">
      <t>ホッカイドウ</t>
    </rPh>
    <rPh sb="3" eb="5">
      <t>ダイガク</t>
    </rPh>
    <phoneticPr fontId="2"/>
  </si>
  <si>
    <t>MEMSセンサによる予混合燃焼における壁面熱流束計測</t>
  </si>
  <si>
    <t>ガソリン</t>
  </si>
  <si>
    <t>飯田訓正</t>
  </si>
  <si>
    <t>高速PIV計測および数値計算を用いたガソリンエンジンにおける筒内流動解析</t>
  </si>
  <si>
    <t>SIエンジンにおけるタンブル流と火花放電特性および着火・燃焼過程との関係</t>
  </si>
  <si>
    <t>SIエンジンの吸気バルブ開口部におけるガス流速分布が筒内タンブル流形成に与える影響</t>
  </si>
  <si>
    <t>SIエンジンの吸排気弁開閉タイミングが作動ガスの図示仕事と熱効率に及ぼす影響</t>
  </si>
  <si>
    <t>ピストンリングの摩擦損失低減</t>
  </si>
  <si>
    <t>Simultaneous Measurements of Phosphor Thermometry and PIV for High-temperature Gas Flows</t>
  </si>
  <si>
    <t>Numerical Investigation of a Potential of Dedicated EGR System for Increasing Thermal Efficiency of SI Engines Fueled with Methane and Propane</t>
  </si>
  <si>
    <t>JSAE/SAE Powertrains, Fuels and Lubricants, (2015), Paper No. JSAE 20159098, SAE 2015-01-1883</t>
  </si>
  <si>
    <t>Livengood-Wu積分によるエンドガス自着火時刻の予測精度に関する考察</t>
  </si>
  <si>
    <t>SIエンジンの吸排気タイミングの最適化によるポンピングロス低減効果の調査</t>
  </si>
  <si>
    <t xml:space="preserve">東京大学 </t>
  </si>
  <si>
    <t>津江光洋</t>
  </si>
  <si>
    <t>Ignition performance of pulsed microwave-assisted sparks in lean methane/air mixture</t>
  </si>
  <si>
    <t>放電特性がプロパン-空気希薄予混合の希薄限界に与える影響</t>
  </si>
  <si>
    <t>電気火花点火におけるプロパン-空気希薄予混合気の点火特性</t>
  </si>
  <si>
    <t>高圧環境下におけるプロパンの簡略化燃焼反応モデルの構築</t>
  </si>
  <si>
    <t>秋濱一弘</t>
  </si>
  <si>
    <t>急速圧縮装置を利用した模擬EGR雰囲気中における火花点火挙動</t>
  </si>
  <si>
    <t>Kawahara, N., Hashimoto, S., Tomita, E.</t>
  </si>
  <si>
    <t>Combustion Diagnostics Using Time-Series Analysis ofRadical Emissions in a Practical Engine</t>
  </si>
  <si>
    <t>Kawahara, N.</t>
  </si>
  <si>
    <t>店橋護</t>
  </si>
  <si>
    <t>直接数値計算(DNS)による乱流燃焼解析</t>
  </si>
  <si>
    <t>Masayasu Shimura, Basmil Yenerdag, Yoshitsugu Naka, Yuzuru Nada, Mamoru Tanahashi</t>
  </si>
  <si>
    <t>3D DNS of Turbulent Premixed Flame with over 50 Species and 300 Elementary Reactions</t>
  </si>
  <si>
    <t>志村祐康, Yenerdag Basmil, 中吉嗣, 名田譲, 店橋護</t>
  </si>
  <si>
    <t>DNSによるthin reaction zonesにおけるメタン・空気乱流予混合火炎の火炎構造解明</t>
  </si>
  <si>
    <t>齋藤尚幸, Yenerdag Basmil, 中吉嗣, 志村祐康, 店橋護</t>
  </si>
  <si>
    <t>DNSによる超希薄・高EGR率メタン・空気予混合気の着火特性の解明</t>
  </si>
  <si>
    <t>Yenerdag Basmil, 中吉嗣, 志村祐康, 店橋護</t>
  </si>
  <si>
    <t>定容容器内における水素・空気乱流予混合火炎の熱伝達特性</t>
  </si>
  <si>
    <t>Basmil Yenerdag, Yoshitsugu Naka, Masayasu Shimura, Mamoru Tanahashi</t>
  </si>
  <si>
    <t>3D DNS of Methane-Air Turbulent Premixed Planar Flame in Thin Reaction Zones</t>
  </si>
  <si>
    <t>3D DNS of Methane-Air Turbulent Premixed Flame in Thin Reaction Zones with a Detailed Kinetic Mechanism</t>
  </si>
  <si>
    <t>Basmil Yenerdag, Masayasu Shimura, Yoshitsugu Naka, Yuzuru Nada, Mamoru Tanahashi</t>
  </si>
  <si>
    <t>Basmil Yenerdag, Masayasu Shimura, Kozo Aoki, Yoshitsugu Naka, Yuzuru Nada, Mamoru Tanahashi</t>
  </si>
  <si>
    <t>定容容器内における乱流予混合火炎と壁面の干渉および熱伝達特性</t>
  </si>
  <si>
    <t>Thin reaction zones におけるメタン・空気予混合燃焼の局所火炎構造</t>
  </si>
  <si>
    <t>B. Yenerdag, Y. Naka, M. Shimura and M. Tanahashi</t>
  </si>
  <si>
    <t>A DNS Study on Flame Propagation and Heat Transfer Characteristics in a Constant Volume Vessel</t>
  </si>
  <si>
    <t>超希薄・高EGR率メタン・空気乱流予混合気の着火のDNS</t>
  </si>
  <si>
    <t>Yenerdag Basmil, 中吉嗣, 志村祐康, 名田 譲, 店橋護</t>
  </si>
  <si>
    <t>A DNS Study of Flame-Wall Interactions for Lean Methane-air Premixed Flames with EGR</t>
  </si>
  <si>
    <t>B. Yenerdag, Y. Naka, M. Shimura, M. Tanahashi</t>
  </si>
  <si>
    <t>A Direct Numerical Simulation Study On Flame-Wall Interaction For Methane-Air Premixed Flame With EGR At High Pressure Conditions</t>
  </si>
  <si>
    <t>A Fractal Dynamic SGS Combustion Model for Large Eddy Simulation of Turbulent Premixed Flames</t>
  </si>
  <si>
    <t>Basmil Yenerdag, Yuki Minamoto, Yoshitsugu Naka, Masayasu Shimura, Mamoru Tanahashi</t>
  </si>
  <si>
    <t>Flame propagation and heat transfer characteristics of a hydrogen–air premixed flame in a constant volume vessel</t>
  </si>
  <si>
    <t>LES of a Turbulent Jet Premixed Flame Using a Scale Self-Recognition Mixed SGS Stress Model and FDSGS Combustion Model</t>
  </si>
  <si>
    <t>ダブルカーネル法による層流燃焼速度の測定手法の検討</t>
  </si>
  <si>
    <t>定容容器によるイソオクタン予混合乱流火炎の希薄・EGR条件における燃焼特性の検討</t>
  </si>
  <si>
    <t>定容容器による希薄・EGR条件におけるイソオクタン予混合乱流火炎の特性に関する検討</t>
  </si>
  <si>
    <t>超希薄・高EGRにおける燃焼促進に関する研究</t>
  </si>
  <si>
    <t>Yukihide Nagano, Yosuk Fukuda, Akira Noomo, Taiki Tsukamoto, Hiroaki Watanabe, Toshiaki Kitagawa</t>
  </si>
  <si>
    <t>Study on Spherically Propagating i-C8H18 Turbulent Flames under Lean and EGR Conditions using Constant Volume Vessel</t>
  </si>
  <si>
    <t>瀬川大資</t>
  </si>
  <si>
    <t>定容容器を用いた希薄・EGR条件における層流燃焼速度の計測</t>
  </si>
  <si>
    <t>ガソリンサロゲート燃料／空気混合気の層流燃焼特性に関する研究</t>
  </si>
  <si>
    <t>微小重力環境を用いた火炎伝播限界付近の燃焼速度の計測</t>
  </si>
  <si>
    <t>B. Yenerdag, M. Shimura, Y. Naka, M. Tanahashi and Yuzuru Nada</t>
  </si>
  <si>
    <t>B. Yenerdag, M. Shimura, K. Aoki, Y. Naka, M. Tanahashi and Yuzuru Nada</t>
  </si>
  <si>
    <t>過給リーンバーンガソリン機関の希薄限界における燃焼解析</t>
  </si>
  <si>
    <t>小酒英範</t>
  </si>
  <si>
    <t>Jaeok BAE, Susumu SATO, Hidenori KOSAKA</t>
  </si>
  <si>
    <t>Temperature Dependence Investigations of Gas-Phase Toluene Planar Laser-Induced Fluorescence in Rapid Conpression-Expansion Mashine</t>
  </si>
  <si>
    <t>高過給・高EGR下の火花点火機関における壁面熱伝達機構に関する研究</t>
  </si>
  <si>
    <t>M. Sasamori, O. IIhama, H. Mamori, K. Iwamoto and A. Murata</t>
  </si>
  <si>
    <t>エンジン用瞬時熱流束センサ及びその計測システムの開発</t>
  </si>
  <si>
    <t>鈴木雄二</t>
  </si>
  <si>
    <t>Lee, M., Kawahara, Y., Morimoto, K., and Suzuki, Y.</t>
  </si>
  <si>
    <t>MEMS Wireless Temperature Sensor for Combustion Studies</t>
  </si>
  <si>
    <t>MEMSワイヤレス温度センサの開発</t>
  </si>
  <si>
    <t>ポリイミド基板を用いた可撓性を有するワイヤレス温度センサの開発</t>
  </si>
  <si>
    <t>Lee, M., Morimoto, K., and Suzuki, Y.</t>
  </si>
  <si>
    <t>Evaluation of Non-contact Wall Temperature Measurement Using MEMS Wireless Sensor</t>
  </si>
  <si>
    <t>ワイヤレス温度センサを用いた非定常場における壁面温度計測</t>
  </si>
  <si>
    <t>Flexible Wireless Wall Temperature Sensor for Unsteady Thermal Field</t>
  </si>
  <si>
    <t>15th Int. Workshop on Micro and Nanotechnology for Power Generation and Energy Conversion Applications (PowerMEMS 2015), Boston, 2015.12.1-12.4. (2015). Also, J. Phys.: Conf. Ser., Vol. 660, No. 012019 (2015)</t>
  </si>
  <si>
    <t>中別府修</t>
  </si>
  <si>
    <t>エンジン内壁面の熱流束計測用MEMSセンサの研究</t>
  </si>
  <si>
    <t>燃焼場の壁面熱流束を計測する薄膜抵抗センサに関する研究</t>
  </si>
  <si>
    <t>O. NAKABEPPU, T. TSUCHIYA, Y. NAKAMURA and K. NAGASAKA</t>
  </si>
  <si>
    <t>HEAT FLUX MEASUREMENT METHOD ON INNER WALL OF ENGINE WITH MEMS SENSOR</t>
  </si>
  <si>
    <t>エンジン内壁面における熱流束計測用MEMSセンサの較正方法</t>
  </si>
  <si>
    <t>金属基板MEMSセンサによる予混合燃焼場の熱流束計測</t>
  </si>
  <si>
    <t>筒内流動場の渦スケールがエンドガスの自発点火の挙動に及ぼす影響</t>
  </si>
  <si>
    <t>可視化エンジンを用いたSI機関におけるノッキング現象の研究</t>
  </si>
  <si>
    <t>急速圧縮装置を用いた希薄予混合気のエンドガスにおける自発点火過程の分光観察</t>
  </si>
  <si>
    <t>Hisashi Nakamura, Takuya Tezuka, Susumu Hasegawa, Kaoru Maruta</t>
  </si>
  <si>
    <t>Novel Ignition Property Measurements for Various Fuels using a Micro Flow Reactor with a Controlled Temperature Profile</t>
  </si>
  <si>
    <t>2015 Powertrains, Fuels &amp; Lubricants Meeting, JSAE 20159167, SAE 2015-01-1817, Kyoto, Japan, 2015.9.1, 発表済</t>
  </si>
  <si>
    <t>Shogo Onishi, Hisashi Nakamura, Kaoru Maruta</t>
  </si>
  <si>
    <t>The Methodology for Construction of Simple Combustion Reaction Mechanisms Using Micro Flow Reactor with a Controlled Temperature Profile</t>
  </si>
  <si>
    <t>12th International Conference on Flow Dynamics, OS2-20, Sendai, Japan, 2015.10.8, 発表済</t>
  </si>
  <si>
    <t>Philipp Grajetzki, Hisashi Nakamura, Takuya Tezuka, Susumu Hasegawa, Kaoru Maruta</t>
  </si>
  <si>
    <t>Study on the Ignition Properties of Ultra Lean PRF/Air Mixtures by Weak Flames in a Micro Flow Reactor with Controlled Temperature Profile</t>
  </si>
  <si>
    <t>12th International Conference on Flow Dynamics, OS2-35, Sendai, Japan, 2015.10.9, 発表済</t>
  </si>
  <si>
    <t>Ajit Kumar Dubey, Takuya Tezuka, Susumu Hasegawa, Hisashi Nakamura, Kaoru Maruta</t>
  </si>
  <si>
    <t>Effect of Equivalence Ratio on Rich Flames and Sooting Behavior of Methane and Ethane using a Micro Flow Reactor with a Controlled Temperature Profile</t>
  </si>
  <si>
    <t>12th International Conference on Flow Dynamics, OS2-36, Sendai, Japan, 2015.10.9, 発表済</t>
  </si>
  <si>
    <t>Sooting behavior of propane and n-butane in a micro flow reactor with a controlled temperature profile</t>
  </si>
  <si>
    <t>温度分布制御型マイクロフローリアクタを用いた簡易反応機構の構築とその検証</t>
  </si>
  <si>
    <t>Shogo Kikui, Hisashi Nakamura, Takuya Tezuka, Susumu Hasegawa, Kaoru Maruta</t>
  </si>
  <si>
    <t>Study on combustion and ignition characteristics of ethylene, propylene, 1-butene and 1-pentene in a micro flow reactor with a controlled temperature profile</t>
  </si>
  <si>
    <t>The influence of the research octane number on the ignition properties of ultra lean PRF/air weak flames in a micro flow reactor with controlled temperature profile</t>
  </si>
  <si>
    <t>急速圧縮装置による実用ガソリンの着火遅れ時間計測</t>
  </si>
  <si>
    <t>急速圧縮装置を用いた日本の実用ガソリンの自着火機構に関する研究</t>
  </si>
  <si>
    <t>中赤外半導体レーザーを用いた燃焼場のホルムアルデヒド計測</t>
  </si>
  <si>
    <t>高橋和夫</t>
  </si>
  <si>
    <t>PEI, Shaoqing, 飯沢光拓, 長島広貴, 高橋和夫</t>
  </si>
  <si>
    <t>高圧衝撃波管を用いたガソリン成分炭化水素の高圧着火特性評価１－イソオクテンおよびメチルシクロヘキサンの着火遅れ計測と反応モデルの検証－</t>
  </si>
  <si>
    <t>長島広貴, PEI, Shaoqing, 飯沢光拓, 高橋和夫</t>
  </si>
  <si>
    <t>寺島洋史</t>
  </si>
  <si>
    <t>ノック現象における末端ガス自着火・圧力波強度の当量比依存性</t>
  </si>
  <si>
    <t>H. Terashima</t>
  </si>
  <si>
    <t>Influence of equivalence ratio on the mechanism of pressure wave generation during knocking combustion</t>
  </si>
  <si>
    <t>三好明</t>
  </si>
  <si>
    <t>火炎伝播とノックへのEGRの効果に関する反応解析</t>
  </si>
  <si>
    <t>高効率ガソリンエンジンのためのスーパーリーンバーン研究</t>
    <phoneticPr fontId="3"/>
  </si>
  <si>
    <t>The Effect of In-cylinder Gas Flow and Temperature on Heat Transfer between Gas and Chamber Wall in SI Engine</t>
    <phoneticPr fontId="3"/>
  </si>
  <si>
    <t>Temporally and spectrally resolved measurement of spark discharge in a spark ignition engine</t>
    <phoneticPr fontId="3"/>
  </si>
  <si>
    <t>定容容器による希薄・EGR条件におけるイソオクタン予混合乱流火炎の成長過程に関する検討</t>
    <phoneticPr fontId="3"/>
  </si>
  <si>
    <t>「高感度のワイヤレス温度センサを用いた燃焼場の壁温計測」</t>
    <phoneticPr fontId="3"/>
  </si>
  <si>
    <t>三好明</t>
    <phoneticPr fontId="3"/>
  </si>
  <si>
    <t>０次元ノックモデルとLivengood-Wu積分</t>
    <phoneticPr fontId="3"/>
  </si>
  <si>
    <t>東北大学</t>
    <rPh sb="0" eb="2">
      <t>トウホク</t>
    </rPh>
    <rPh sb="2" eb="4">
      <t>ダイガク</t>
    </rPh>
    <phoneticPr fontId="1"/>
  </si>
  <si>
    <t>丸田薫</t>
    <rPh sb="0" eb="2">
      <t>マルタ</t>
    </rPh>
    <rPh sb="2" eb="3">
      <t>カオル</t>
    </rPh>
    <phoneticPr fontId="1"/>
  </si>
  <si>
    <t>Ignition characteristics of ultra-lean PRF/TRF/air weak flames in a vertical-type micro flow reactor with a controlled temperature profile</t>
    <phoneticPr fontId="1"/>
  </si>
  <si>
    <t>Laminar burning velocity measurement at highly elevated temperature using a micro flow reactor with a controlled temperature profile</t>
    <phoneticPr fontId="1"/>
  </si>
  <si>
    <t>Construction of simple reaction mechanisms of propane considering equivalence ratio dependence of laminar burning velocity</t>
    <phoneticPr fontId="1"/>
  </si>
  <si>
    <t>Investigation on steady cool flames in a micro flow reactor with a controlled temperature profile</t>
    <phoneticPr fontId="1"/>
  </si>
  <si>
    <t>茨城大学</t>
    <rPh sb="0" eb="2">
      <t>イバラキ</t>
    </rPh>
    <rPh sb="2" eb="4">
      <t>ダイガク</t>
    </rPh>
    <phoneticPr fontId="1"/>
  </si>
  <si>
    <t>金野満</t>
    <rPh sb="0" eb="2">
      <t>コンノ</t>
    </rPh>
    <rPh sb="2" eb="3">
      <t>ミツル</t>
    </rPh>
    <phoneticPr fontId="1"/>
  </si>
  <si>
    <t>高圧条件下におけるガソリンサロゲート成分の自着火特性に関する研究</t>
    <phoneticPr fontId="1"/>
  </si>
  <si>
    <t>高圧燃焼場における実用ガソリンの自着火特性</t>
    <phoneticPr fontId="1"/>
  </si>
  <si>
    <t>二成分燃料の混合比率と自着火に関する反応速度論的解釈</t>
    <phoneticPr fontId="1"/>
  </si>
  <si>
    <t>上智大学</t>
    <rPh sb="0" eb="2">
      <t>ジョウチ</t>
    </rPh>
    <rPh sb="2" eb="4">
      <t>ダイガク</t>
    </rPh>
    <phoneticPr fontId="1"/>
  </si>
  <si>
    <t>高圧衝撃波管によるガソリンサロゲートの着火遅れ計測と反応モデルの検証</t>
    <rPh sb="19" eb="21">
      <t>チャッカ</t>
    </rPh>
    <rPh sb="21" eb="22">
      <t>オク</t>
    </rPh>
    <rPh sb="23" eb="25">
      <t>ケイソク</t>
    </rPh>
    <phoneticPr fontId="1"/>
  </si>
  <si>
    <t>東京都市大学</t>
    <rPh sb="0" eb="3">
      <t>トウキョウト</t>
    </rPh>
    <rPh sb="3" eb="4">
      <t>シ</t>
    </rPh>
    <rPh sb="4" eb="6">
      <t>ダイガク</t>
    </rPh>
    <phoneticPr fontId="1"/>
  </si>
  <si>
    <t>三原雄司</t>
    <rPh sb="0" eb="2">
      <t>ミハラ</t>
    </rPh>
    <rPh sb="2" eb="4">
      <t>ユウジ</t>
    </rPh>
    <phoneticPr fontId="1"/>
  </si>
  <si>
    <t>エンジン実働中の瞬時温度及び熱流束の計測</t>
    <phoneticPr fontId="1"/>
  </si>
  <si>
    <t>A 3D DNS Investigation on the Flame-Wall Interactions and Heat Loss in a Constant Volume Vessel</t>
    <phoneticPr fontId="5"/>
  </si>
  <si>
    <t>東京工業大学</t>
    <rPh sb="0" eb="2">
      <t>トウキョウ</t>
    </rPh>
    <rPh sb="2" eb="4">
      <t>コウギョウ</t>
    </rPh>
    <rPh sb="4" eb="6">
      <t>ダイガク</t>
    </rPh>
    <phoneticPr fontId="1"/>
  </si>
  <si>
    <t>店橋護</t>
    <rPh sb="0" eb="1">
      <t>ミセ</t>
    </rPh>
    <rPh sb="1" eb="2">
      <t>ハシ</t>
    </rPh>
    <rPh sb="2" eb="3">
      <t>マモル</t>
    </rPh>
    <phoneticPr fontId="1"/>
  </si>
  <si>
    <t>Katsuhiro Hiraoka, Yoshitsugu Naka, Masayasu Shimura, Yuki Minamoto, Naoya Fukushima, Mamoru Tanahashi, Toshio Miyauchi</t>
  </si>
  <si>
    <t>LES of a hydrogen-air turbulent jet premixed flame using a fractal dynamic SGS combustion model</t>
  </si>
  <si>
    <t>Basmil Yenerdag, Yuki Minamoto, Masayasu Shimura, Mamoru Tanahashi</t>
  </si>
  <si>
    <t>nvestigations on Flame-wall Interactions of Lean Premixed Flame with High EGR Rate in a Constant Volume Vessel</t>
  </si>
  <si>
    <t>The 27th International Symposium on Transport Phenomena, 144, Hawaii, USA, Sep. 20-23, 2016.</t>
  </si>
  <si>
    <t>Naoyuki Saito, Yuki Minamoto, Yoshitsugu Naka, Basmil Yenerdag, Masayasu Shimura, Mamoru Tanahashi</t>
  </si>
  <si>
    <t>DNS of Ignition of Ultra-Lean and High EGR Rate Methane-Air Mixture in Turbulence</t>
  </si>
  <si>
    <t xml:space="preserve">The 12th World Congress on Computational Mechanics, Seoul, Korea, July. 24-29, 2016. </t>
  </si>
  <si>
    <t>Shingo Yoshida, Masayasu Shimura, Yuki Minamoto, Masayoshi Matsuda, Takashi Yokomori, Hideki Hashimoto, Takehiko Seo and Mamoru Tanahashi</t>
  </si>
  <si>
    <t>A PIV Investigation into Strong Tumble Flow Characteristics in Engine Cylinder</t>
  </si>
  <si>
    <t xml:space="preserve">The Fifth International Education Forum on Environment and Energy Science, California, USA, Dec. 15-19, 2016. </t>
  </si>
  <si>
    <t>ガソリン</t>
    <phoneticPr fontId="1"/>
  </si>
  <si>
    <t>山口大学</t>
    <rPh sb="0" eb="2">
      <t>ヤマグチ</t>
    </rPh>
    <rPh sb="2" eb="4">
      <t>ダイガク</t>
    </rPh>
    <phoneticPr fontId="1"/>
  </si>
  <si>
    <t>三上真人</t>
    <rPh sb="0" eb="2">
      <t>ミカミ</t>
    </rPh>
    <rPh sb="2" eb="4">
      <t>マサト</t>
    </rPh>
    <phoneticPr fontId="1"/>
  </si>
  <si>
    <t>九州大学</t>
    <rPh sb="0" eb="2">
      <t>キュウシュウ</t>
    </rPh>
    <rPh sb="2" eb="4">
      <t>ダイガク</t>
    </rPh>
    <phoneticPr fontId="1"/>
  </si>
  <si>
    <t>村瀬英一</t>
    <rPh sb="0" eb="2">
      <t>ムラセ</t>
    </rPh>
    <rPh sb="2" eb="4">
      <t>エイイチ</t>
    </rPh>
    <phoneticPr fontId="1"/>
  </si>
  <si>
    <t>超希薄・高EGR下における酸素富化燃焼に関する研究</t>
    <rPh sb="8" eb="9">
      <t>シタ</t>
    </rPh>
    <rPh sb="13" eb="15">
      <t>サンソ</t>
    </rPh>
    <rPh sb="15" eb="16">
      <t>トミ</t>
    </rPh>
    <rPh sb="16" eb="17">
      <t>カ</t>
    </rPh>
    <rPh sb="17" eb="19">
      <t>ネンショウ</t>
    </rPh>
    <phoneticPr fontId="1"/>
  </si>
  <si>
    <t>乱れのスケールが希薄・EGR条件下の火炎伝播特性に及ぼす影響</t>
    <rPh sb="0" eb="1">
      <t>ミダ</t>
    </rPh>
    <rPh sb="8" eb="10">
      <t>キハク</t>
    </rPh>
    <rPh sb="14" eb="16">
      <t>ジョウケン</t>
    </rPh>
    <rPh sb="16" eb="17">
      <t>シタ</t>
    </rPh>
    <rPh sb="18" eb="20">
      <t>カエン</t>
    </rPh>
    <rPh sb="20" eb="22">
      <t>デンパ</t>
    </rPh>
    <rPh sb="22" eb="24">
      <t>トクセイ</t>
    </rPh>
    <rPh sb="25" eb="26">
      <t>オヨ</t>
    </rPh>
    <rPh sb="28" eb="30">
      <t>エイキョウ</t>
    </rPh>
    <phoneticPr fontId="1"/>
  </si>
  <si>
    <t>定容容器による希薄・EGR条件下におけるイソオクタン予混合乱流火炎の火炎伝播特性に及ぼす乱れのスケールの影響の検討</t>
    <rPh sb="0" eb="2">
      <t>テイヨウ</t>
    </rPh>
    <rPh sb="2" eb="4">
      <t>ヨウキ</t>
    </rPh>
    <rPh sb="7" eb="9">
      <t>キハク</t>
    </rPh>
    <rPh sb="13" eb="16">
      <t>ジョウケンカ</t>
    </rPh>
    <rPh sb="26" eb="29">
      <t>ヨコンゴウ</t>
    </rPh>
    <rPh sb="29" eb="33">
      <t>ランリュウカエン</t>
    </rPh>
    <rPh sb="34" eb="36">
      <t>カエン</t>
    </rPh>
    <rPh sb="36" eb="38">
      <t>デンパ</t>
    </rPh>
    <rPh sb="38" eb="40">
      <t>トクセイ</t>
    </rPh>
    <rPh sb="41" eb="42">
      <t>オヨ</t>
    </rPh>
    <rPh sb="44" eb="45">
      <t>ミダ</t>
    </rPh>
    <rPh sb="52" eb="54">
      <t>エイキョウ</t>
    </rPh>
    <rPh sb="55" eb="57">
      <t>ケントウ</t>
    </rPh>
    <phoneticPr fontId="1"/>
  </si>
  <si>
    <t>大阪府立大学</t>
    <rPh sb="0" eb="2">
      <t>オオサカ</t>
    </rPh>
    <rPh sb="2" eb="4">
      <t>フリツ</t>
    </rPh>
    <rPh sb="4" eb="6">
      <t>ダイガク</t>
    </rPh>
    <phoneticPr fontId="1"/>
  </si>
  <si>
    <t>小型球形容器を用いた可燃性予混合気の層流燃焼速度計測</t>
  </si>
  <si>
    <t>ガソリンサロゲート燃料の層流燃焼速度に及ぼす当量比の影響</t>
  </si>
  <si>
    <t>産業技術総合研究所</t>
    <rPh sb="0" eb="2">
      <t>サンギョウ</t>
    </rPh>
    <rPh sb="2" eb="4">
      <t>ギジュツ</t>
    </rPh>
    <rPh sb="4" eb="6">
      <t>ソウゴウ</t>
    </rPh>
    <rPh sb="6" eb="9">
      <t>ケンキュウジョ</t>
    </rPh>
    <phoneticPr fontId="1"/>
  </si>
  <si>
    <t>高橋栄一</t>
    <rPh sb="2" eb="4">
      <t>エイイチ</t>
    </rPh>
    <phoneticPr fontId="1"/>
  </si>
  <si>
    <t>日本大学</t>
  </si>
  <si>
    <t>田辺光昭</t>
  </si>
  <si>
    <t>A Study on the Knocking Characteristics of an SI-HCCI Engine by using In-cylinder Visualization</t>
  </si>
  <si>
    <t>A Study of Knocking in a Lean Mixture using an Optically Accessible Engine</t>
  </si>
  <si>
    <t>末端ガス高速可視化観察によるノッキング時の自着火挙動解析</t>
  </si>
  <si>
    <t>乱流条件下で希薄予混合気の自発点火遅れ時間の温度依存性が自発点火時の圧力波生成に及ぼす影響</t>
    <phoneticPr fontId="1"/>
  </si>
  <si>
    <t>Sensitive measurements of trace gas of formaldehyde using a mid-infrared laser spectrometer with a compact multi-pass cell</t>
    <phoneticPr fontId="1"/>
  </si>
  <si>
    <t>SHOCK-TUBE STUDIES ON HIGH-PRESSURE IGNITIONS OF ISOOCTENE AND METHYLCYCLOHEXANE</t>
    <phoneticPr fontId="1"/>
  </si>
  <si>
    <t>千葉大学</t>
    <rPh sb="0" eb="2">
      <t>チバ</t>
    </rPh>
    <rPh sb="2" eb="4">
      <t>ダイガク</t>
    </rPh>
    <phoneticPr fontId="1"/>
  </si>
  <si>
    <t>森吉泰生</t>
    <rPh sb="0" eb="2">
      <t>モリヨシ</t>
    </rPh>
    <rPh sb="2" eb="4">
      <t>ヤスオ</t>
    </rPh>
    <phoneticPr fontId="1"/>
  </si>
  <si>
    <t>自動車技術会論文集Vol.47, No.2, pp. 351-355</t>
    <rPh sb="0" eb="3">
      <t>ジドウシャ</t>
    </rPh>
    <rPh sb="3" eb="5">
      <t>ギジュツ</t>
    </rPh>
    <rPh sb="5" eb="6">
      <t>カイ</t>
    </rPh>
    <rPh sb="6" eb="8">
      <t>ロンブン</t>
    </rPh>
    <rPh sb="8" eb="9">
      <t>シュウ</t>
    </rPh>
    <phoneticPr fontId="1"/>
  </si>
  <si>
    <t>上智大学</t>
  </si>
  <si>
    <t>申鉄龍</t>
  </si>
  <si>
    <t>Chanyut Khajorhtraidet and Tielong Shen</t>
  </si>
  <si>
    <t>Simple Adaptive Air-Fuel Ratio Cotrol for Lean Combustion of Commercial SI engines</t>
  </si>
  <si>
    <t>Madan Kumar and Tielong Shen</t>
  </si>
  <si>
    <t>In-cylinder Pressure-based Air-fuel Ratio Control for Lean Burn Operation Mode of SI engines</t>
  </si>
  <si>
    <t>Xun Shen, Yahui Zhang, Tielong Shen, and Chanyut Khajorntraidet</t>
  </si>
  <si>
    <t>Influences of Spark Discharge Characteristics on Lean Ignition for Premixed Propane/air Mixtures with EGR</t>
    <phoneticPr fontId="1"/>
  </si>
  <si>
    <t>Flame kernel formation behaviors in close dual-point laser</t>
    <phoneticPr fontId="1"/>
  </si>
  <si>
    <t>岡山大学</t>
    <rPh sb="0" eb="2">
      <t>オカヤマ</t>
    </rPh>
    <rPh sb="2" eb="4">
      <t>ダイガク</t>
    </rPh>
    <phoneticPr fontId="1"/>
  </si>
  <si>
    <t>河原伸幸</t>
    <rPh sb="0" eb="2">
      <t>カワハラ</t>
    </rPh>
    <rPh sb="2" eb="4">
      <t>ノブユキ</t>
    </rPh>
    <phoneticPr fontId="1"/>
  </si>
  <si>
    <t>Plasma temperature of spark discharge in a spark-ignition engine using a time series of spectra measurements</t>
  </si>
  <si>
    <t>Ignition process of spark discharge in a spark-ignition engine using a time series of spectra measurements</t>
  </si>
  <si>
    <t>東京農工大学</t>
    <rPh sb="0" eb="2">
      <t>トウキョウ</t>
    </rPh>
    <rPh sb="2" eb="4">
      <t>ノウコウ</t>
    </rPh>
    <rPh sb="4" eb="6">
      <t>ダイガク</t>
    </rPh>
    <phoneticPr fontId="1"/>
  </si>
  <si>
    <t>岩本薫</t>
    <rPh sb="0" eb="2">
      <t>イワモト</t>
    </rPh>
    <rPh sb="2" eb="3">
      <t>カオル</t>
    </rPh>
    <phoneticPr fontId="1"/>
  </si>
  <si>
    <t>Proc. of The 27th International Symposium on Transport Phenomena, Honolulu, Hawaii, USA, Paper No. 177, 4 pp., 2016.9.22発表済</t>
    <rPh sb="120" eb="122">
      <t>ハッピョウ</t>
    </rPh>
    <rPh sb="122" eb="123">
      <t>ズ</t>
    </rPh>
    <phoneticPr fontId="1"/>
  </si>
  <si>
    <t>Proc. of The 27th International Symposium on Transport Phenomena, Honolulu, Hawaii, USA,Paper No. 178, 5 pp., 2016.9.22発表済</t>
    <rPh sb="119" eb="121">
      <t>ハッピョウ</t>
    </rPh>
    <rPh sb="121" eb="122">
      <t>ズ</t>
    </rPh>
    <phoneticPr fontId="1"/>
  </si>
  <si>
    <t>「無線センサを用いた可視化エンジンの壁温計測」</t>
    <phoneticPr fontId="1"/>
  </si>
  <si>
    <t>明治大学</t>
    <rPh sb="0" eb="2">
      <t>メイジ</t>
    </rPh>
    <rPh sb="2" eb="4">
      <t>ダイガク</t>
    </rPh>
    <phoneticPr fontId="1"/>
  </si>
  <si>
    <t xml:space="preserve">金属基板を用いたエンジン用熱流束センサの研究 </t>
    <phoneticPr fontId="1"/>
  </si>
  <si>
    <t>THIN FILM SENSOR ON METAL SUBSTRATE FOR MEASURING HEAT FLUX OF ENGINE INNER WALL</t>
    <phoneticPr fontId="1"/>
  </si>
  <si>
    <t>自動車エンジン用熱流束センサの開発</t>
    <phoneticPr fontId="1"/>
  </si>
  <si>
    <t>MEMSセンサを用いた急速圧縮膨張装置における壁面熱流束計測</t>
    <phoneticPr fontId="1"/>
  </si>
  <si>
    <t>HEAT FLUX MEASUREMENT OF SINGLE CYCLE ENGINE SIMULATOR (RCEM) WITH MEMS SENSOR</t>
    <phoneticPr fontId="1"/>
  </si>
  <si>
    <t>乱流燃焼ダイアグラムを用いたスーパーリーンバーンSIエンジンにおける燃焼形態の検討</t>
    <phoneticPr fontId="3"/>
  </si>
  <si>
    <t>スーパーリーンバーンSIエンジンの燃焼室壁面の熱流束に及ぼすタンブル流動およびガス温度の影響</t>
    <phoneticPr fontId="3"/>
  </si>
  <si>
    <t>火花放電のパターンがリーンバーンSIエンジンにおける燃焼のサイクル変動に及ぼす影響</t>
    <rPh sb="0" eb="2">
      <t>ヒバナ</t>
    </rPh>
    <rPh sb="2" eb="4">
      <t>ホウデン</t>
    </rPh>
    <rPh sb="26" eb="28">
      <t>ネンショウ</t>
    </rPh>
    <rPh sb="33" eb="35">
      <t>ヘンドウ</t>
    </rPh>
    <rPh sb="36" eb="37">
      <t>オヨ</t>
    </rPh>
    <rPh sb="39" eb="41">
      <t>エイキョウ</t>
    </rPh>
    <phoneticPr fontId="6"/>
  </si>
  <si>
    <t>燃料のオクタン価がリーンバーンSIエンジンのノッキングに及ぼす影響</t>
    <rPh sb="0" eb="2">
      <t>ネンリョウ</t>
    </rPh>
    <rPh sb="7" eb="8">
      <t>カ</t>
    </rPh>
    <rPh sb="28" eb="29">
      <t>オヨ</t>
    </rPh>
    <rPh sb="31" eb="33">
      <t>エイキョウ</t>
    </rPh>
    <phoneticPr fontId="6"/>
  </si>
  <si>
    <t>SIP innovative combustion technology projects; Super Lean Burn Concept for Gasoline Engines with High Thermal Efficiency</t>
    <phoneticPr fontId="6"/>
  </si>
  <si>
    <t>Spark Advance Self Optimization with Knock Probability Threshold for Lean-Burn Operation Mode of SI engine</t>
    <phoneticPr fontId="6"/>
  </si>
  <si>
    <t>Zidan Xu, Yahui Zhang and Tielong Shen</t>
  </si>
  <si>
    <t xml:space="preserve">東京大学 </t>
    <phoneticPr fontId="1"/>
  </si>
  <si>
    <t>津江光洋</t>
    <phoneticPr fontId="1"/>
  </si>
  <si>
    <t>近接二点レーザーブレークダウン火花点火過程における初期火炎核の形成挙動</t>
    <rPh sb="0" eb="2">
      <t>キンセツ</t>
    </rPh>
    <rPh sb="2" eb="4">
      <t>ニテン</t>
    </rPh>
    <rPh sb="15" eb="17">
      <t>ヒバナ</t>
    </rPh>
    <rPh sb="17" eb="19">
      <t>テンカ</t>
    </rPh>
    <rPh sb="19" eb="21">
      <t>カテイ</t>
    </rPh>
    <rPh sb="25" eb="27">
      <t>ショキ</t>
    </rPh>
    <rPh sb="27" eb="29">
      <t>カエン</t>
    </rPh>
    <rPh sb="29" eb="30">
      <t>カク</t>
    </rPh>
    <rPh sb="31" eb="33">
      <t>ケイセイ</t>
    </rPh>
    <rPh sb="33" eb="35">
      <t>キョドウ</t>
    </rPh>
    <phoneticPr fontId="1"/>
  </si>
  <si>
    <t xml:space="preserve">高圧力下において放電特性が N2 希釈プロパン空気薄予混合の点火に与える影響 </t>
    <phoneticPr fontId="1"/>
  </si>
  <si>
    <t>火花点火機関における点火過程のモデル化</t>
    <phoneticPr fontId="1"/>
  </si>
  <si>
    <t>Ignition process of spark discharge in a spark-ignition engine using a time series of spectra measurements</t>
    <phoneticPr fontId="1"/>
  </si>
  <si>
    <t>Basmil Yenerdag, Yuki Minamoto, Masayasu Shimura, Yuzuru Nada, Mamoru Tanahashi</t>
  </si>
  <si>
    <t>Flame-wall interactions of lean premixed flames under elevated, rising pressure conditions</t>
  </si>
  <si>
    <t>Naoyuki Saito, Yuki Minamoto, Basmil Yenerdag, Masayasu Shimura, Mamoru Tanahashi</t>
  </si>
  <si>
    <t>Investigation on Ignition Criterion and Flame Kernel Growth of Ultra-Lean and High EGR Rate Methane-Air Turbulent Mixture</t>
  </si>
  <si>
    <t>4th International Forum on Heat Transfer, IFHT2016, Sendai, Japan November 2-4, 2016</t>
  </si>
  <si>
    <t>定容容器内乱流予混合火炎のためのフラクタル・ダイナミックSGS燃焼モデルの構築</t>
  </si>
  <si>
    <t>超希薄・高EGR率ヘプタン・空気予混合気の着火の直接数値計算</t>
  </si>
  <si>
    <t>ダブルカーネル法を用いた高圧条件におけるイソオクタン・空気予混合火炎の層流燃焼速度計測</t>
    <phoneticPr fontId="1"/>
  </si>
  <si>
    <t>北川敏明</t>
    <phoneticPr fontId="1"/>
  </si>
  <si>
    <t>瀬川大資</t>
    <phoneticPr fontId="1"/>
  </si>
  <si>
    <t>化学反応計算を用いた層流燃焼特性データベースの作成</t>
  </si>
  <si>
    <t>液体燃料の層流燃焼速度計測</t>
    <phoneticPr fontId="1"/>
  </si>
  <si>
    <t>徳島大学</t>
    <rPh sb="0" eb="2">
      <t>トクシマ</t>
    </rPh>
    <rPh sb="2" eb="4">
      <t>ダイガク</t>
    </rPh>
    <phoneticPr fontId="1"/>
  </si>
  <si>
    <t>名田譲</t>
    <rPh sb="0" eb="2">
      <t>ナダ</t>
    </rPh>
    <rPh sb="2" eb="3">
      <t>ユズル</t>
    </rPh>
    <phoneticPr fontId="1"/>
  </si>
  <si>
    <t>定容容器内乱流予混合火炎のためのフラクタル・ダイナミックSGS燃焼モデルの構築</t>
    <phoneticPr fontId="1"/>
  </si>
  <si>
    <t>Dependence of Cross Sectional Shape of Sinusoidal Riblet on Drag-Reduction Effect in Turbulent Channel Flow by Direct Numerical Simulation</t>
    <phoneticPr fontId="1"/>
  </si>
  <si>
    <t>LDV Measurement of Near-Wall Velocity Distribution in Turbulent Channel Flow for Calcurating Wall Shear Stress</t>
    <phoneticPr fontId="1"/>
  </si>
  <si>
    <t>乱流条件下で希薄予混合気の自発点火伝播速度が圧力波生成に及ぼす影響</t>
    <rPh sb="0" eb="2">
      <t>ランリュウ</t>
    </rPh>
    <rPh sb="2" eb="5">
      <t>ジョウケンカ</t>
    </rPh>
    <rPh sb="17" eb="19">
      <t>デンパ</t>
    </rPh>
    <rPh sb="19" eb="21">
      <t>ソクド</t>
    </rPh>
    <rPh sb="22" eb="24">
      <t>アツリョク</t>
    </rPh>
    <rPh sb="24" eb="25">
      <t>ナミ</t>
    </rPh>
    <rPh sb="25" eb="27">
      <t>セイセイ</t>
    </rPh>
    <rPh sb="28" eb="29">
      <t>オヨ</t>
    </rPh>
    <rPh sb="31" eb="33">
      <t>エイキョウ</t>
    </rPh>
    <phoneticPr fontId="1"/>
  </si>
  <si>
    <t>SI機関における高速及び過給時の圧力波とノッキング発生機構の研究
－高速域でのエンドガス自着火と圧力波の挙動解析及び過給超希薄燃焼時の強いノッキングについて－</t>
    <rPh sb="2" eb="4">
      <t>キカン</t>
    </rPh>
    <rPh sb="8" eb="10">
      <t>コウソク</t>
    </rPh>
    <rPh sb="10" eb="11">
      <t>オヨ</t>
    </rPh>
    <rPh sb="12" eb="14">
      <t>カキュウ</t>
    </rPh>
    <rPh sb="14" eb="15">
      <t>ジ</t>
    </rPh>
    <rPh sb="16" eb="18">
      <t>アツリョク</t>
    </rPh>
    <rPh sb="18" eb="19">
      <t>ナミ</t>
    </rPh>
    <rPh sb="25" eb="27">
      <t>ハッセイ</t>
    </rPh>
    <rPh sb="27" eb="29">
      <t>キコウ</t>
    </rPh>
    <rPh sb="30" eb="32">
      <t>ケンキュウ</t>
    </rPh>
    <rPh sb="34" eb="36">
      <t>コウソク</t>
    </rPh>
    <rPh sb="36" eb="37">
      <t>イキ</t>
    </rPh>
    <rPh sb="44" eb="45">
      <t>ジ</t>
    </rPh>
    <rPh sb="45" eb="47">
      <t>チャッカ</t>
    </rPh>
    <rPh sb="48" eb="50">
      <t>アツリョク</t>
    </rPh>
    <rPh sb="50" eb="51">
      <t>ナミ</t>
    </rPh>
    <rPh sb="52" eb="54">
      <t>キョドウ</t>
    </rPh>
    <rPh sb="54" eb="56">
      <t>カイセキ</t>
    </rPh>
    <rPh sb="56" eb="57">
      <t>オヨ</t>
    </rPh>
    <rPh sb="58" eb="60">
      <t>カキュウ</t>
    </rPh>
    <rPh sb="60" eb="61">
      <t>チョウ</t>
    </rPh>
    <rPh sb="61" eb="63">
      <t>キハク</t>
    </rPh>
    <rPh sb="63" eb="65">
      <t>ネンショウ</t>
    </rPh>
    <rPh sb="65" eb="66">
      <t>ジ</t>
    </rPh>
    <rPh sb="67" eb="68">
      <t>ツヨ</t>
    </rPh>
    <phoneticPr fontId="1"/>
  </si>
  <si>
    <t>Study on sooting behavior of premixed C1-C4 n-alkanes/air flames using a micro flow reactor with a controlled temperature profile</t>
    <phoneticPr fontId="1"/>
  </si>
  <si>
    <t>当量比および圧力依存性を考慮したプロパンの簡易化学反応機構の構築</t>
    <phoneticPr fontId="1"/>
  </si>
  <si>
    <t>温度分布制御型マイクロフローリアクタを用いた定常冷炎現象の特性</t>
    <phoneticPr fontId="1"/>
  </si>
  <si>
    <t>Influence of RON on the reactivity of ultra-lean gasoline surrogates/air weak flames in a micro flow reactor with a controlled temperature profile</t>
    <phoneticPr fontId="1"/>
  </si>
  <si>
    <t>急速圧縮装置を用いた実用ガソリンの自着火特性に関する実験的研究</t>
    <phoneticPr fontId="1"/>
  </si>
  <si>
    <t>村井梨紗子, 内田英治, 長島広貴,  高橋和夫</t>
    <rPh sb="0" eb="2">
      <t>ムライ</t>
    </rPh>
    <rPh sb="2" eb="5">
      <t>リサコ</t>
    </rPh>
    <rPh sb="7" eb="9">
      <t>ウチダ</t>
    </rPh>
    <rPh sb="9" eb="11">
      <t>エイジ</t>
    </rPh>
    <phoneticPr fontId="1"/>
  </si>
  <si>
    <t>加熱型高圧衝撃波管によるガソリンサロゲート着火遅れの広温度領域計測とSIP反応モデルの検証</t>
    <phoneticPr fontId="1"/>
  </si>
  <si>
    <t>学会発表</t>
    <phoneticPr fontId="1"/>
  </si>
  <si>
    <t>北海道大学</t>
    <rPh sb="0" eb="3">
      <t>ホッカイドウ</t>
    </rPh>
    <rPh sb="3" eb="5">
      <t>ダイガク</t>
    </rPh>
    <phoneticPr fontId="1"/>
  </si>
  <si>
    <t>ノック現象におけるホットスポットの源について</t>
    <rPh sb="17" eb="18">
      <t>ミナモト</t>
    </rPh>
    <phoneticPr fontId="1"/>
  </si>
  <si>
    <t>着火遅れ時間特性と末端ガス自着火・圧力波強度の関係:容器圧力条件を変化させたノッキング解析</t>
    <phoneticPr fontId="1"/>
  </si>
  <si>
    <t>Hiroshi Terashima and Akira Matsugi</t>
    <phoneticPr fontId="1"/>
  </si>
  <si>
    <t>Origins of a Hot Spot for Inhomogeneous End-Gas Autoignition in a Knocking Simulation</t>
    <phoneticPr fontId="1"/>
  </si>
  <si>
    <t>三好明</t>
    <phoneticPr fontId="1"/>
  </si>
  <si>
    <t>０次元ノックモデルとLivengood-Wu積分</t>
    <phoneticPr fontId="1"/>
  </si>
  <si>
    <t>定容容器内における水素・空気乱流予混合火炎の火炎伝播特性</t>
    <rPh sb="22" eb="24">
      <t>カエン</t>
    </rPh>
    <rPh sb="24" eb="26">
      <t>デンパ</t>
    </rPh>
    <phoneticPr fontId="1"/>
  </si>
  <si>
    <t>レーザー励起プラズマを用いたダブルカーネル法による層流燃焼速度の計測</t>
    <phoneticPr fontId="1"/>
  </si>
  <si>
    <t>Kwan, T., Lee, M., Morimoto, K., and Suzuki, Y.,</t>
  </si>
  <si>
    <t>Wall Temperature Measurement in a Visualization Engine Using a Flexible Wireless Sensor</t>
  </si>
  <si>
    <t>Asian Conference of Thermal Science, Jeju, Korea, 2017.3.26-30</t>
  </si>
  <si>
    <t>タンブル流動及び希薄燃焼がSIエンジンの局所壁面熱流束に与える影響</t>
    <phoneticPr fontId="1"/>
  </si>
  <si>
    <t>O. Nakabeppu, K. Dejima, Y. Nakamura, K. Nagasaka and T. Tsuchiya</t>
  </si>
  <si>
    <t>HEAT FLUX MEASUREMENT ON ENGINE INNER WALL AND TRANSIENT HEAT CONDUCTION ANALYSIS</t>
  </si>
  <si>
    <t>Kazuhito Dejima, Osamu Nakabeppu, Yuto Nakamura, Keisuke Nagasaka, Tomohiro Tsuchiya</t>
  </si>
  <si>
    <t>単気筒SIエンジンの超希薄燃焼条件において排気行程での筒内ガスと排気ガスの圧力差が体積効率に及ぼす影響</t>
    <phoneticPr fontId="6"/>
  </si>
  <si>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3"/>
  </si>
  <si>
    <t>自動車技術会秋季大会前刷集,北海道札幌市,2016年10月19日（水）～10月21日（金）</t>
    <rPh sb="6" eb="7">
      <t>アキ</t>
    </rPh>
    <rPh sb="14" eb="17">
      <t>ホッカイドウ</t>
    </rPh>
    <rPh sb="17" eb="19">
      <t>サッポロ</t>
    </rPh>
    <rPh sb="19" eb="20">
      <t>シ</t>
    </rPh>
    <rPh sb="25" eb="26">
      <t>ネン</t>
    </rPh>
    <rPh sb="28" eb="29">
      <t>ガツ</t>
    </rPh>
    <rPh sb="31" eb="32">
      <t>ニチ</t>
    </rPh>
    <rPh sb="33" eb="34">
      <t>スイ</t>
    </rPh>
    <rPh sb="38" eb="39">
      <t>ガツ</t>
    </rPh>
    <rPh sb="41" eb="42">
      <t>ニチ</t>
    </rPh>
    <rPh sb="43" eb="44">
      <t>キン</t>
    </rPh>
    <phoneticPr fontId="3"/>
  </si>
  <si>
    <t>自動車技術会秋季大会2015,福岡県北九州市,2015年10月14日（水）～10月16日（金）</t>
    <rPh sb="15" eb="18">
      <t>フクオカケン</t>
    </rPh>
    <rPh sb="18" eb="22">
      <t>キタキュウシュウシ</t>
    </rPh>
    <rPh sb="33" eb="34">
      <t>ニチ</t>
    </rPh>
    <rPh sb="35" eb="36">
      <t>スイ</t>
    </rPh>
    <rPh sb="40" eb="41">
      <t>ガツ</t>
    </rPh>
    <rPh sb="45" eb="46">
      <t>キン</t>
    </rPh>
    <phoneticPr fontId="6"/>
  </si>
  <si>
    <t>第26回内燃機関シンポジウム,京都,2015年12月8日（火）～12月10日（木）</t>
    <rPh sb="22" eb="23">
      <t>ネン</t>
    </rPh>
    <rPh sb="25" eb="26">
      <t>ガツ</t>
    </rPh>
    <rPh sb="27" eb="28">
      <t>ニチ</t>
    </rPh>
    <rPh sb="29" eb="30">
      <t>ヒ</t>
    </rPh>
    <rPh sb="34" eb="35">
      <t>ガツ</t>
    </rPh>
    <rPh sb="37" eb="38">
      <t>ニチ</t>
    </rPh>
    <rPh sb="39" eb="40">
      <t>モク</t>
    </rPh>
    <phoneticPr fontId="6"/>
  </si>
  <si>
    <t>第27回内燃機関シンポジウム,東京工業大学　蔵前会館,2016年12月5日（月）～12月7日（水）</t>
    <rPh sb="15" eb="17">
      <t>トウキョウ</t>
    </rPh>
    <rPh sb="17" eb="19">
      <t>コウギョウ</t>
    </rPh>
    <rPh sb="19" eb="21">
      <t>ダイガク</t>
    </rPh>
    <rPh sb="22" eb="24">
      <t>クラマエ</t>
    </rPh>
    <rPh sb="24" eb="26">
      <t>カイカン</t>
    </rPh>
    <rPh sb="31" eb="32">
      <t>ネン</t>
    </rPh>
    <rPh sb="34" eb="35">
      <t>ガツ</t>
    </rPh>
    <rPh sb="36" eb="37">
      <t>ニチ</t>
    </rPh>
    <rPh sb="38" eb="39">
      <t>ゲツ</t>
    </rPh>
    <rPh sb="43" eb="44">
      <t>ガツ</t>
    </rPh>
    <rPh sb="45" eb="46">
      <t>ニチ</t>
    </rPh>
    <rPh sb="47" eb="48">
      <t>スイ</t>
    </rPh>
    <phoneticPr fontId="1"/>
  </si>
  <si>
    <t>第53回燃焼シンポジウム,茨城県つくば市, 2015年11月16日（月）～11月18日（水）</t>
    <rPh sb="13" eb="16">
      <t>イバラギケン</t>
    </rPh>
    <rPh sb="19" eb="20">
      <t>シ</t>
    </rPh>
    <rPh sb="32" eb="33">
      <t>ニチ</t>
    </rPh>
    <rPh sb="34" eb="35">
      <t>ゲツ</t>
    </rPh>
    <rPh sb="39" eb="40">
      <t>ガツ</t>
    </rPh>
    <rPh sb="42" eb="43">
      <t>ニチ</t>
    </rPh>
    <rPh sb="44" eb="45">
      <t>スイ</t>
    </rPh>
    <phoneticPr fontId="6"/>
  </si>
  <si>
    <t>第53回燃焼シンポジウム,茨城県つくば市, 2015年11月16日（月）～11月18日（水）（査読なし）</t>
    <rPh sb="13" eb="16">
      <t>イバラギケン</t>
    </rPh>
    <rPh sb="19" eb="20">
      <t>シ</t>
    </rPh>
    <rPh sb="32" eb="33">
      <t>ニチ</t>
    </rPh>
    <rPh sb="34" eb="35">
      <t>ゲツ</t>
    </rPh>
    <rPh sb="39" eb="40">
      <t>ガツ</t>
    </rPh>
    <rPh sb="42" eb="43">
      <t>ニチ</t>
    </rPh>
    <rPh sb="44" eb="45">
      <t>スイ</t>
    </rPh>
    <rPh sb="47" eb="49">
      <t>サドク</t>
    </rPh>
    <phoneticPr fontId="6"/>
  </si>
  <si>
    <t>第53回燃焼シンポジウム, B114, 茨城県つくば市, 2015年11月16日（月）～11月18日（水）, 発表済</t>
    <rPh sb="20" eb="23">
      <t>イバラギケン</t>
    </rPh>
    <rPh sb="26" eb="27">
      <t>シ</t>
    </rPh>
    <rPh sb="33" eb="34">
      <t>ネン</t>
    </rPh>
    <rPh sb="36" eb="37">
      <t>ガツ</t>
    </rPh>
    <rPh sb="39" eb="40">
      <t>ニチ</t>
    </rPh>
    <rPh sb="41" eb="42">
      <t>ゲツ</t>
    </rPh>
    <rPh sb="46" eb="47">
      <t>ガツ</t>
    </rPh>
    <rPh sb="49" eb="50">
      <t>ニチ</t>
    </rPh>
    <rPh sb="51" eb="52">
      <t>スイ</t>
    </rPh>
    <phoneticPr fontId="6"/>
  </si>
  <si>
    <t>第53回燃焼シンポジウム, A122, 茨城県つくば市, 2015年11月16日（月）～11月18日（水）, 発表済</t>
    <rPh sb="57" eb="58">
      <t>ス</t>
    </rPh>
    <phoneticPr fontId="3"/>
  </si>
  <si>
    <t>第53回燃焼シンポジウム, B113, 茨城県つくば市, 2015年11月16日（月）～11月18日（水）, 発表済</t>
    <rPh sb="57" eb="58">
      <t>ス</t>
    </rPh>
    <phoneticPr fontId="3"/>
  </si>
  <si>
    <t>第54回燃焼シンポジウム,仙台市青葉区,2016年11月23日（水）～25日（金）</t>
    <rPh sb="0" eb="1">
      <t>ダイ</t>
    </rPh>
    <rPh sb="3" eb="4">
      <t>カイ</t>
    </rPh>
    <rPh sb="4" eb="6">
      <t>ネンショウ</t>
    </rPh>
    <rPh sb="13" eb="15">
      <t>センダイ</t>
    </rPh>
    <rPh sb="15" eb="16">
      <t>シ</t>
    </rPh>
    <rPh sb="16" eb="19">
      <t>アオバク</t>
    </rPh>
    <rPh sb="24" eb="25">
      <t>ネン</t>
    </rPh>
    <rPh sb="27" eb="28">
      <t>ガツ</t>
    </rPh>
    <rPh sb="30" eb="31">
      <t>ニチ</t>
    </rPh>
    <rPh sb="32" eb="33">
      <t>スイ</t>
    </rPh>
    <rPh sb="37" eb="38">
      <t>ニチ</t>
    </rPh>
    <rPh sb="39" eb="40">
      <t>キン</t>
    </rPh>
    <phoneticPr fontId="1"/>
  </si>
  <si>
    <t>第54回燃焼シンポジウム講演論文集, 講演番号D344, 仙台市青葉区,2016年11月23日（水）～25日（金）</t>
    <rPh sb="29" eb="32">
      <t>センダイシ</t>
    </rPh>
    <rPh sb="32" eb="35">
      <t>アオバク</t>
    </rPh>
    <rPh sb="40" eb="41">
      <t>ネン</t>
    </rPh>
    <rPh sb="43" eb="44">
      <t>ガツ</t>
    </rPh>
    <rPh sb="46" eb="47">
      <t>ニチ</t>
    </rPh>
    <rPh sb="48" eb="49">
      <t>スイ</t>
    </rPh>
    <rPh sb="53" eb="54">
      <t>ニチ</t>
    </rPh>
    <rPh sb="55" eb="56">
      <t>キン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</si>
  <si>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</si>
  <si>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第54回燃焼シンポジウム,仙台市青葉区,2016年11月23日（水）～25日（金）</t>
    <rPh sb="13" eb="16">
      <t>センダイシ</t>
    </rPh>
    <rPh sb="16" eb="19">
      <t>アオバク</t>
    </rPh>
    <rPh sb="24" eb="25">
      <t>ネン</t>
    </rPh>
    <rPh sb="27" eb="28">
      <t>ガツ</t>
    </rPh>
    <rPh sb="30" eb="31">
      <t>ニチ</t>
    </rPh>
    <rPh sb="32" eb="33">
      <t>スイ</t>
    </rPh>
    <rPh sb="37" eb="38">
      <t>ニチ</t>
    </rPh>
    <rPh sb="39" eb="40">
      <t>キン</t>
    </rPh>
    <phoneticPr fontId="1"/>
  </si>
  <si>
    <t>第54回燃焼シンポジウム, D131, 仙台市青葉区,2016年11月23日（水）～25日（金）, 発表済</t>
    <rPh sb="4" eb="6">
      <t>ネンショウ</t>
    </rPh>
    <rPh sb="50" eb="52">
      <t>ハッピョウ</t>
    </rPh>
    <rPh sb="52" eb="53">
      <t>ズ</t>
    </rPh>
    <phoneticPr fontId="1"/>
  </si>
  <si>
    <t>第54回燃焼シンポジウム, A213, 仙台市青葉区,2016年11月23日（水）～25日（金）, 発表済</t>
    <rPh sb="4" eb="6">
      <t>ネンショウ</t>
    </rPh>
    <rPh sb="50" eb="52">
      <t>ハッピョウ</t>
    </rPh>
    <rPh sb="52" eb="53">
      <t>ズ</t>
    </rPh>
    <phoneticPr fontId="1"/>
  </si>
  <si>
    <t>第54回燃焼シンポジウム,D131, 仙台市青葉区,2016年11月23日（水）～25日（金）,発表済</t>
    <rPh sb="4" eb="6">
      <t>ネンショウ</t>
    </rPh>
    <rPh sb="48" eb="50">
      <t>ハッピョウ</t>
    </rPh>
    <rPh sb="50" eb="51">
      <t>ズ</t>
    </rPh>
    <phoneticPr fontId="1"/>
  </si>
  <si>
    <t>第54回燃焼シンポジウム, B224, 仙台市青葉区,2016年11月23日（水）～25日（金）,発表済</t>
    <rPh sb="4" eb="6">
      <t>ネンショウ</t>
    </rPh>
    <rPh sb="49" eb="51">
      <t>ハッピョウ</t>
    </rPh>
    <rPh sb="51" eb="52">
      <t>ズ</t>
    </rPh>
    <phoneticPr fontId="1"/>
  </si>
  <si>
    <t>第54回燃焼シンポジウム, 仙台市青葉区,2016年11月23日（水）～25日（金）</t>
    <rPh sb="0" eb="1">
      <t>ダイ</t>
    </rPh>
    <rPh sb="3" eb="4">
      <t>カイ</t>
    </rPh>
    <rPh sb="4" eb="6">
      <t>ネンショウ</t>
    </rPh>
    <phoneticPr fontId="1"/>
  </si>
  <si>
    <t>熱工学コンファレンス2015,大阪大学 吹田キャンパス,2015年10月24日（土）～10月25日（日）</t>
    <rPh sb="15" eb="17">
      <t>オオサカ</t>
    </rPh>
    <rPh sb="17" eb="19">
      <t>ダイガク</t>
    </rPh>
    <rPh sb="20" eb="22">
      <t>スイタ</t>
    </rPh>
    <rPh sb="32" eb="33">
      <t>ネン</t>
    </rPh>
    <rPh sb="35" eb="36">
      <t>ガツ</t>
    </rPh>
    <rPh sb="38" eb="39">
      <t>ニチ</t>
    </rPh>
    <rPh sb="40" eb="41">
      <t>ド</t>
    </rPh>
    <rPh sb="45" eb="46">
      <t>ガツ</t>
    </rPh>
    <rPh sb="48" eb="49">
      <t>ニチ</t>
    </rPh>
    <rPh sb="50" eb="51">
      <t>ニチ</t>
    </rPh>
    <phoneticPr fontId="6"/>
  </si>
  <si>
    <t>第53回日本伝熱シンポジウム, 大阪府大阪市, 2016年5月24日(火)～5月26日（木）, I312</t>
    <rPh sb="18" eb="19">
      <t>フ</t>
    </rPh>
    <rPh sb="19" eb="22">
      <t>オオサカシ</t>
    </rPh>
    <rPh sb="35" eb="36">
      <t>ヒ</t>
    </rPh>
    <rPh sb="44" eb="45">
      <t>モク</t>
    </rPh>
    <phoneticPr fontId="3"/>
  </si>
  <si>
    <t>日本機械学会2016年度年次大会,福岡 九州大学,　2016年9月11日（日）～9月14日（水）</t>
    <rPh sb="17" eb="19">
      <t>フクオカ</t>
    </rPh>
    <rPh sb="20" eb="22">
      <t>キュウシュウ</t>
    </rPh>
    <rPh sb="22" eb="24">
      <t>ダイガク</t>
    </rPh>
    <rPh sb="30" eb="31">
      <t>ネン</t>
    </rPh>
    <rPh sb="32" eb="33">
      <t>ガツ</t>
    </rPh>
    <rPh sb="35" eb="36">
      <t>ニチ</t>
    </rPh>
    <rPh sb="37" eb="38">
      <t>ニチ</t>
    </rPh>
    <rPh sb="41" eb="42">
      <t>ガツ</t>
    </rPh>
    <rPh sb="44" eb="45">
      <t>ニチ</t>
    </rPh>
    <rPh sb="46" eb="47">
      <t>スイ</t>
    </rPh>
    <phoneticPr fontId="1"/>
  </si>
  <si>
    <t>第53回伝熱シンポジウム講演論文集, CD-ROM, I213, 大阪府大阪市, 2016年5月24日（火）〜5月26日（木）</t>
    <rPh sb="52" eb="53">
      <t>ヒ</t>
    </rPh>
    <rPh sb="61" eb="62">
      <t>モク</t>
    </rPh>
    <phoneticPr fontId="1"/>
  </si>
  <si>
    <t>公益社団法人自動車技術会2015年秋季大会学術講演会講演予稿集, 20156187, 福岡県北九州市, 2015年10月14日（水）～10月16日（金）</t>
    <rPh sb="64" eb="65">
      <t>スイ</t>
    </rPh>
    <rPh sb="74" eb="75">
      <t>キン</t>
    </rPh>
    <phoneticPr fontId="6"/>
  </si>
  <si>
    <t>平成27年度衝撃波シンポジウム, 熊本, 2016年3月7日(月)～3月9日（水）</t>
    <rPh sb="29" eb="30">
      <t>ニチ</t>
    </rPh>
    <rPh sb="31" eb="32">
      <t>ゲツ</t>
    </rPh>
    <rPh sb="35" eb="36">
      <t>ガツ</t>
    </rPh>
    <rPh sb="37" eb="38">
      <t>ニチ</t>
    </rPh>
    <rPh sb="39" eb="40">
      <t>スイ</t>
    </rPh>
    <phoneticPr fontId="6"/>
  </si>
  <si>
    <t>平成28年度衝撃波シンポジウム, 横須賀, 2017年3月8日（月）～3月10日（水）</t>
    <rPh sb="17" eb="20">
      <t>ヨコスカ</t>
    </rPh>
    <rPh sb="30" eb="31">
      <t>ニチ</t>
    </rPh>
    <rPh sb="32" eb="33">
      <t>ゲツ</t>
    </rPh>
    <rPh sb="36" eb="37">
      <t>ガツ</t>
    </rPh>
    <rPh sb="39" eb="40">
      <t>ニチ</t>
    </rPh>
    <rPh sb="41" eb="42">
      <t>スイ</t>
    </rPh>
    <phoneticPr fontId="1"/>
  </si>
  <si>
    <t>Combined Effects of Spark Discharge Pattern and Tumble Level on
Cycle-to-Cycle Variations of Combustion at Lean Limits of SI Engine Operation</t>
    <phoneticPr fontId="6"/>
  </si>
  <si>
    <t xml:space="preserve">Effects of Spark Discharge Characteristic on Cycle-to-cycle Variations of Combustion for Lean SI Operation with High Tumble Flow </t>
    <phoneticPr fontId="6"/>
  </si>
  <si>
    <t>The Effect of Combustion Characteristics on Knocking in Lean Burn SI Engine</t>
    <phoneticPr fontId="6"/>
  </si>
  <si>
    <t>Investigation of Cycle-to-Cycle Variation of Turbulent Flow in a High-Tumble SI Engine</t>
    <phoneticPr fontId="6"/>
  </si>
  <si>
    <t>SIエンジンにおける強タンブル流動下での火花放電特性が着火および燃焼のサイクル間変動に及ぼす影響</t>
    <phoneticPr fontId="6"/>
  </si>
  <si>
    <t>燃料組成がリーンバーンSIエンジンのノッキングに及ぼす影響</t>
    <phoneticPr fontId="6"/>
  </si>
  <si>
    <t>SIエンジンの吸気バルブ開口円におけるガス流速分布と筒内タンブル流の関係</t>
    <phoneticPr fontId="6"/>
  </si>
  <si>
    <t>サロゲート燃料を用いたノッキング発生メカニズムの解析</t>
    <phoneticPr fontId="6"/>
  </si>
  <si>
    <t>Eiichi Takahashi</t>
    <phoneticPr fontId="1"/>
  </si>
  <si>
    <t>Laser ignition in flowing air-fuel mixture</t>
    <phoneticPr fontId="1"/>
  </si>
  <si>
    <t>自動車技術会春季大会前刷集,横浜市,2016年5月25日(水)～5月27日(金)</t>
    <rPh sb="14" eb="16">
      <t>ヨコハマ</t>
    </rPh>
    <rPh sb="16" eb="17">
      <t>シ</t>
    </rPh>
    <rPh sb="22" eb="23">
      <t>ネン</t>
    </rPh>
    <rPh sb="24" eb="25">
      <t>ガツ</t>
    </rPh>
    <rPh sb="27" eb="28">
      <t>ニチ</t>
    </rPh>
    <rPh sb="29" eb="30">
      <t>スイ</t>
    </rPh>
    <rPh sb="33" eb="34">
      <t>ガツ</t>
    </rPh>
    <rPh sb="36" eb="37">
      <t>ニチ</t>
    </rPh>
    <rPh sb="38" eb="39">
      <t>キン</t>
    </rPh>
    <phoneticPr fontId="3"/>
  </si>
  <si>
    <t>自動車技術会関東支部 2016年度 学術研究講演会 (ICATYE), 日本大学駿河台キャンパス, 2017年3月8日（水）</t>
    <rPh sb="36" eb="38">
      <t>ニホン</t>
    </rPh>
    <rPh sb="38" eb="40">
      <t>ダイガク</t>
    </rPh>
    <rPh sb="40" eb="43">
      <t>スルガダイ</t>
    </rPh>
    <rPh sb="54" eb="55">
      <t>ネン</t>
    </rPh>
    <rPh sb="56" eb="57">
      <t>ガツ</t>
    </rPh>
    <rPh sb="58" eb="59">
      <t>ニチ</t>
    </rPh>
    <rPh sb="60" eb="61">
      <t>スイ</t>
    </rPh>
    <phoneticPr fontId="6"/>
  </si>
  <si>
    <t>ガソリンサロゲート詳細反応機構の構築</t>
    <rPh sb="9" eb="11">
      <t>ショウサイ</t>
    </rPh>
    <rPh sb="11" eb="13">
      <t>ハンノウ</t>
    </rPh>
    <rPh sb="13" eb="15">
      <t>キコウ</t>
    </rPh>
    <rPh sb="16" eb="18">
      <t>コウチク</t>
    </rPh>
    <phoneticPr fontId="1"/>
  </si>
  <si>
    <t>定容燃焼容器による乱れのスケールが希薄・EGR条件下の火炎形状および燃焼特性に及ぼす影響の検討</t>
  </si>
  <si>
    <t>Study on Factors Affecting Shape Characteristics of Spherically Propagating i-C8H18/O2/N2 Turbulent Flames Using Constant Volume Vessel</t>
    <phoneticPr fontId="1"/>
  </si>
  <si>
    <t>Mitsuaki Tanabe</t>
    <phoneticPr fontId="1"/>
  </si>
  <si>
    <t>Playing with Combustion-Induced Pressure Waves in Engines (Invited Lecture)</t>
    <phoneticPr fontId="1"/>
  </si>
  <si>
    <t>53rd KOSCO Symposium (韓国燃焼学会シンポジウム）, JeJu, Korea. Nov.24-26, 2016</t>
    <rPh sb="22" eb="24">
      <t>カンコク</t>
    </rPh>
    <rPh sb="24" eb="26">
      <t>ネンショウ</t>
    </rPh>
    <rPh sb="26" eb="28">
      <t>ガッカイ</t>
    </rPh>
    <phoneticPr fontId="1"/>
  </si>
  <si>
    <t>リーンバーンガソリン機関における燃焼のサイクル変動解析</t>
    <phoneticPr fontId="1"/>
  </si>
  <si>
    <t>自動車技術会関東支部 2016年度 学術研究講演会 (ICATYE), 日本大学駿河台キャンパス, 2017年3月8日（水）</t>
    <rPh sb="0" eb="3">
      <t>ジドウシャ</t>
    </rPh>
    <rPh sb="3" eb="5">
      <t>ギジュツ</t>
    </rPh>
    <rPh sb="5" eb="6">
      <t>カイ</t>
    </rPh>
    <rPh sb="6" eb="8">
      <t>カントウ</t>
    </rPh>
    <rPh sb="8" eb="10">
      <t>シブ</t>
    </rPh>
    <rPh sb="15" eb="17">
      <t>ネンド</t>
    </rPh>
    <rPh sb="18" eb="20">
      <t>ガクジュツ</t>
    </rPh>
    <rPh sb="20" eb="22">
      <t>ケンキュウ</t>
    </rPh>
    <rPh sb="22" eb="25">
      <t>コウエンカイ</t>
    </rPh>
    <rPh sb="36" eb="38">
      <t>ニホン</t>
    </rPh>
    <rPh sb="38" eb="40">
      <t>ダイガク</t>
    </rPh>
    <rPh sb="40" eb="43">
      <t>スルガダイ</t>
    </rPh>
    <rPh sb="54" eb="55">
      <t>ネン</t>
    </rPh>
    <rPh sb="56" eb="57">
      <t>ガツ</t>
    </rPh>
    <rPh sb="58" eb="59">
      <t>ニチ</t>
    </rPh>
    <rPh sb="60" eb="61">
      <t>スイ</t>
    </rPh>
    <phoneticPr fontId="1"/>
  </si>
  <si>
    <t>リーンバーンガソリン機関におけるサイクル変動要因の解析</t>
    <phoneticPr fontId="1"/>
  </si>
  <si>
    <t>Keynote "Super-Lean Burn Concept for High Efficiency SI Engine"</t>
    <phoneticPr fontId="6"/>
  </si>
  <si>
    <t>講演</t>
  </si>
  <si>
    <t>Gasoline results from Japanese Industry/Academia Joint Research Project ;
Super-Lean Burn Concept for Gasoline Engines with High Thermal Efficiency</t>
    <phoneticPr fontId="6"/>
  </si>
  <si>
    <t>東京工業大学
(徳島大学)</t>
    <rPh sb="0" eb="2">
      <t>トウキョウ</t>
    </rPh>
    <rPh sb="2" eb="4">
      <t>コウギョウ</t>
    </rPh>
    <rPh sb="4" eb="6">
      <t>ダイガク</t>
    </rPh>
    <rPh sb="8" eb="12">
      <t>トクシマダイガク</t>
    </rPh>
    <phoneticPr fontId="1"/>
  </si>
  <si>
    <t>店橋護
(名田譲)</t>
    <rPh sb="0" eb="1">
      <t>ミセ</t>
    </rPh>
    <rPh sb="1" eb="2">
      <t>ハシ</t>
    </rPh>
    <rPh sb="2" eb="3">
      <t>マモル</t>
    </rPh>
    <rPh sb="5" eb="7">
      <t>ナダ</t>
    </rPh>
    <rPh sb="7" eb="8">
      <t>ユズ</t>
    </rPh>
    <phoneticPr fontId="1"/>
  </si>
  <si>
    <t>徳島大学
(東京工業大学)</t>
    <rPh sb="0" eb="2">
      <t>トクシマ</t>
    </rPh>
    <rPh sb="2" eb="4">
      <t>ダイガク</t>
    </rPh>
    <rPh sb="6" eb="8">
      <t>トウキョウ</t>
    </rPh>
    <rPh sb="8" eb="10">
      <t>コウギョウ</t>
    </rPh>
    <rPh sb="10" eb="12">
      <t>ダイガク</t>
    </rPh>
    <phoneticPr fontId="1"/>
  </si>
  <si>
    <t>過給リーンバーンガソリン機関の希薄限界における燃焼解析</t>
    <phoneticPr fontId="6"/>
  </si>
  <si>
    <t>慶慶應義塾大学
(東京都市大学)</t>
    <rPh sb="9" eb="12">
      <t>トウキョウト</t>
    </rPh>
    <rPh sb="12" eb="13">
      <t>シ</t>
    </rPh>
    <rPh sb="13" eb="15">
      <t>ダイガク</t>
    </rPh>
    <phoneticPr fontId="1"/>
  </si>
  <si>
    <t>村瀬英一
(北川敏明)</t>
    <rPh sb="0" eb="2">
      <t>ムラセ</t>
    </rPh>
    <rPh sb="2" eb="4">
      <t>エイイチ</t>
    </rPh>
    <phoneticPr fontId="2"/>
  </si>
  <si>
    <t>北川敏明
(村瀬英一)</t>
    <rPh sb="6" eb="8">
      <t>ムラセ</t>
    </rPh>
    <rPh sb="8" eb="10">
      <t>エイイチ</t>
    </rPh>
    <phoneticPr fontId="2"/>
  </si>
  <si>
    <t>三原雄司
(飯田訓正)</t>
    <rPh sb="0" eb="2">
      <t>ミハラ</t>
    </rPh>
    <rPh sb="2" eb="4">
      <t>ユウジ</t>
    </rPh>
    <rPh sb="6" eb="8">
      <t>イイダ</t>
    </rPh>
    <rPh sb="8" eb="10">
      <t>ノリマサ</t>
    </rPh>
    <phoneticPr fontId="1"/>
  </si>
  <si>
    <t>飯田訓正
（三好明）</t>
    <rPh sb="6" eb="8">
      <t>ミヨシ</t>
    </rPh>
    <rPh sb="8" eb="9">
      <t>アキラ</t>
    </rPh>
    <phoneticPr fontId="6"/>
  </si>
  <si>
    <t>慶應義塾大学
(広島大学)</t>
    <rPh sb="0" eb="2">
      <t>ケイオウ</t>
    </rPh>
    <rPh sb="2" eb="4">
      <t>ギジュク</t>
    </rPh>
    <rPh sb="4" eb="6">
      <t>ダイガク</t>
    </rPh>
    <rPh sb="8" eb="10">
      <t>ヒロシマ</t>
    </rPh>
    <rPh sb="10" eb="12">
      <t>ダイガク</t>
    </rPh>
    <phoneticPr fontId="2"/>
  </si>
  <si>
    <t>三好明
(飯田訓正)</t>
    <rPh sb="0" eb="2">
      <t>ミヨシ</t>
    </rPh>
    <rPh sb="2" eb="3">
      <t>アキラ</t>
    </rPh>
    <phoneticPr fontId="6"/>
  </si>
  <si>
    <t>広島大学
(慶應義塾大学)</t>
    <rPh sb="0" eb="2">
      <t>ヒロシマ</t>
    </rPh>
    <rPh sb="2" eb="4">
      <t>ダイガク</t>
    </rPh>
    <rPh sb="6" eb="8">
      <t>ケイオウ</t>
    </rPh>
    <rPh sb="8" eb="10">
      <t>ギジュク</t>
    </rPh>
    <rPh sb="10" eb="12">
      <t>ダイガク</t>
    </rPh>
    <phoneticPr fontId="2"/>
  </si>
  <si>
    <t>自動車技術会2016年春季大会前刷集,神奈川県横浜市, 2016年5月25日(水)～5月27日(金)</t>
    <rPh sb="19" eb="23">
      <t>カナガワケン</t>
    </rPh>
    <rPh sb="23" eb="25">
      <t>ヨコハマ</t>
    </rPh>
    <rPh sb="25" eb="26">
      <t>シ</t>
    </rPh>
    <rPh sb="32" eb="33">
      <t>ネン</t>
    </rPh>
    <rPh sb="34" eb="35">
      <t>ガツ</t>
    </rPh>
    <rPh sb="37" eb="38">
      <t>ニチ</t>
    </rPh>
    <rPh sb="39" eb="40">
      <t>スイ</t>
    </rPh>
    <rPh sb="43" eb="44">
      <t>ガツ</t>
    </rPh>
    <rPh sb="46" eb="47">
      <t>ニチ</t>
    </rPh>
    <rPh sb="48" eb="49">
      <t>キン</t>
    </rPh>
    <phoneticPr fontId="3"/>
  </si>
  <si>
    <t>自動車技術会2016年秋季大会前刷集,札幌市, 2016年10月19日（水）～10月21日（金）</t>
    <rPh sb="11" eb="12">
      <t>アキ</t>
    </rPh>
    <rPh sb="19" eb="21">
      <t>サッポロ</t>
    </rPh>
    <rPh sb="21" eb="22">
      <t>シ</t>
    </rPh>
    <rPh sb="28" eb="29">
      <t>ネン</t>
    </rPh>
    <rPh sb="31" eb="32">
      <t>ガツ</t>
    </rPh>
    <rPh sb="34" eb="35">
      <t>ニチ</t>
    </rPh>
    <rPh sb="36" eb="37">
      <t>スイ</t>
    </rPh>
    <rPh sb="41" eb="42">
      <t>ガツ</t>
    </rPh>
    <rPh sb="44" eb="45">
      <t>ニチ</t>
    </rPh>
    <rPh sb="46" eb="47">
      <t>キン</t>
    </rPh>
    <phoneticPr fontId="3"/>
  </si>
  <si>
    <t>自動車技術会2016年秋季大会前刷集, 札幌市, 2016年10月19日（水）～10月21日（金）</t>
    <rPh sb="11" eb="12">
      <t>アキ</t>
    </rPh>
    <rPh sb="20" eb="22">
      <t>サッポロ</t>
    </rPh>
    <rPh sb="22" eb="23">
      <t>シ</t>
    </rPh>
    <rPh sb="29" eb="30">
      <t>ネン</t>
    </rPh>
    <rPh sb="32" eb="33">
      <t>ガツ</t>
    </rPh>
    <rPh sb="35" eb="36">
      <t>ニチ</t>
    </rPh>
    <rPh sb="37" eb="38">
      <t>スイ</t>
    </rPh>
    <rPh sb="42" eb="43">
      <t>ガツ</t>
    </rPh>
    <rPh sb="45" eb="46">
      <t>ニチ</t>
    </rPh>
    <rPh sb="47" eb="48">
      <t>キン</t>
    </rPh>
    <phoneticPr fontId="3"/>
  </si>
  <si>
    <t>自動車技術会2016年春季大会前刷集, 神奈川県横浜市, 2016年5月25日(水)～5月27日(金)</t>
    <rPh sb="20" eb="24">
      <t>カナガワケン</t>
    </rPh>
    <rPh sb="24" eb="26">
      <t>ヨコハマ</t>
    </rPh>
    <rPh sb="26" eb="27">
      <t>シ</t>
    </rPh>
    <rPh sb="33" eb="34">
      <t>ネン</t>
    </rPh>
    <rPh sb="35" eb="36">
      <t>ガツ</t>
    </rPh>
    <rPh sb="38" eb="39">
      <t>ニチ</t>
    </rPh>
    <rPh sb="40" eb="41">
      <t>スイ</t>
    </rPh>
    <rPh sb="44" eb="45">
      <t>ガツ</t>
    </rPh>
    <rPh sb="47" eb="48">
      <t>ニチ</t>
    </rPh>
    <rPh sb="49" eb="50">
      <t>キン</t>
    </rPh>
    <phoneticPr fontId="3"/>
  </si>
  <si>
    <t>小酒英範</t>
    <phoneticPr fontId="1"/>
  </si>
  <si>
    <t>A Study on Reduction of Cooling Loss by Water Addition in SI engine by using Rapid Compression and Expansion Machine</t>
    <phoneticPr fontId="1"/>
  </si>
  <si>
    <t>第25回内燃機関シンポジウム, 先端技術フォーラム,茨城県つくば市, 2014年11月26日（水）～11月28日（金）</t>
    <rPh sb="0" eb="1">
      <t>ダイ</t>
    </rPh>
    <rPh sb="3" eb="4">
      <t>カイ</t>
    </rPh>
    <rPh sb="26" eb="29">
      <t>イバラギケン</t>
    </rPh>
    <rPh sb="32" eb="33">
      <t>シ</t>
    </rPh>
    <rPh sb="45" eb="46">
      <t>ニチ</t>
    </rPh>
    <rPh sb="47" eb="48">
      <t>スイ</t>
    </rPh>
    <rPh sb="52" eb="53">
      <t>ガツ</t>
    </rPh>
    <rPh sb="57" eb="58">
      <t>キン</t>
    </rPh>
    <phoneticPr fontId="1"/>
  </si>
  <si>
    <t>第52回燃焼シンポジウム講演論文集, pp. 302-303,岡山, 2014年12月3日(水)～12月5日（金）</t>
    <rPh sb="31" eb="33">
      <t>オカヤマ</t>
    </rPh>
    <rPh sb="46" eb="47">
      <t>スイ</t>
    </rPh>
    <rPh sb="51" eb="52">
      <t>ガツ</t>
    </rPh>
    <rPh sb="53" eb="54">
      <t>ニチ</t>
    </rPh>
    <rPh sb="55" eb="56">
      <t>キン</t>
    </rPh>
    <phoneticPr fontId="1"/>
  </si>
  <si>
    <t>第52回日本伝熱シンポジウム講演論文集,福岡国際会議場, 2015年6月3日（水）～6月5日（金）</t>
    <rPh sb="20" eb="22">
      <t>フクオカ</t>
    </rPh>
    <rPh sb="22" eb="24">
      <t>コクサイ</t>
    </rPh>
    <rPh sb="24" eb="27">
      <t>カイギジョウ</t>
    </rPh>
    <rPh sb="39" eb="40">
      <t>スイ</t>
    </rPh>
    <rPh sb="43" eb="44">
      <t>ガツ</t>
    </rPh>
    <rPh sb="45" eb="46">
      <t>ニチ</t>
    </rPh>
    <rPh sb="47" eb="48">
      <t>キン</t>
    </rPh>
    <phoneticPr fontId="1"/>
  </si>
  <si>
    <t>A 3D DNS Investigation on the Flame-Wall Interactions and Heat Loss in a Constant Volume Vessel</t>
    <phoneticPr fontId="1"/>
  </si>
  <si>
    <t>A DNS Study on Global and Local Flame Structures In Thin Reaction Zones</t>
    <phoneticPr fontId="1"/>
  </si>
  <si>
    <t>定容容器内の水素・空気乱流予混合火炎のフラクタル特性</t>
    <phoneticPr fontId="1"/>
  </si>
  <si>
    <t>A subgrid scale combustion model based on an explicit expression for the Kolmogorov length scale</t>
    <phoneticPr fontId="1"/>
  </si>
  <si>
    <t>乱流予混合火炎のlarge eddy simulationのための格子幅自己認識型SGS燃焼モデルの開発</t>
    <phoneticPr fontId="1"/>
  </si>
  <si>
    <t>超希薄・高EGR率ヘプタン・空気予混合気の着火特性に関する研究</t>
    <phoneticPr fontId="1"/>
  </si>
  <si>
    <t>第30回数値流体力学シンポジウム講演論文集, CD-ROM, D05-4, 東京都江戸川区船堀, 2016年12月12日（月）～12月14日（日）</t>
    <rPh sb="61" eb="62">
      <t>ゲツ</t>
    </rPh>
    <rPh sb="71" eb="72">
      <t>ニチ</t>
    </rPh>
    <phoneticPr fontId="1"/>
  </si>
  <si>
    <t>Micro PIV Investigation of Near Wall Behaviors of Tumble Enhanced Flow in an IC Engine</t>
  </si>
  <si>
    <t>A MICRO PIV INVESTIGATION OF TUMBLE FLOW AND TURBULENCE CHARACTERISTICS IN AN IC ENGINE</t>
  </si>
  <si>
    <t>高空間分解能PIVによるタンブル流強化ガソリンエンジン内の流動特性の解明</t>
  </si>
  <si>
    <t>第54回日本伝熱シンポジウム,埼玉県さいたま市大宮区,2017年5月24日(水)～26日(金)</t>
    <rPh sb="15" eb="18">
      <t>サイタマケン</t>
    </rPh>
    <rPh sb="22" eb="23">
      <t>シ</t>
    </rPh>
    <rPh sb="23" eb="25">
      <t>オオミヤ</t>
    </rPh>
    <rPh sb="25" eb="26">
      <t>ク</t>
    </rPh>
    <rPh sb="31" eb="32">
      <t>ネン</t>
    </rPh>
    <rPh sb="33" eb="34">
      <t>ガツ</t>
    </rPh>
    <rPh sb="36" eb="37">
      <t>ニチ</t>
    </rPh>
    <rPh sb="38" eb="39">
      <t>スイ</t>
    </rPh>
    <rPh sb="43" eb="44">
      <t>ニチ</t>
    </rPh>
    <rPh sb="45" eb="46">
      <t>キン</t>
    </rPh>
    <phoneticPr fontId="6"/>
  </si>
  <si>
    <t>Micro PIV Investigation of Near Wall Behaviors of Tumble Enhanced Flow in an IC Engine</t>
    <phoneticPr fontId="1"/>
  </si>
  <si>
    <t>「燃焼場における温度の非接触計測」</t>
    <phoneticPr fontId="1"/>
  </si>
  <si>
    <t>第 144 回 温度計測部会講演会
「エンジン高効率化を目的とした 冷却損失低減のための最新温度センサ」, 自動制御学会, 東京都板橋区,  2017.6.13</t>
    <rPh sb="55" eb="61">
      <t>ジドウセイギョガッカイ</t>
    </rPh>
    <rPh sb="63" eb="66">
      <t>トウキョウト</t>
    </rPh>
    <rPh sb="66" eb="69">
      <t>イタバシク</t>
    </rPh>
    <phoneticPr fontId="1"/>
  </si>
  <si>
    <t>飯島晃良</t>
    <rPh sb="0" eb="2">
      <t>イイジマ</t>
    </rPh>
    <rPh sb="2" eb="3">
      <t>アキラ</t>
    </rPh>
    <rPh sb="3" eb="4">
      <t>ヨ</t>
    </rPh>
    <phoneticPr fontId="1"/>
  </si>
  <si>
    <t>過給可視化エンジンを用いた 高速ノック時のエンドガス自着火挙動解析</t>
    <phoneticPr fontId="1"/>
  </si>
  <si>
    <t>EGRがガソリンサロゲート燃料の 着火特性に及ぼす影響</t>
    <phoneticPr fontId="1"/>
  </si>
  <si>
    <t>The effect of EGR on ignition characteristics of gasoline under lean burn conditions</t>
    <phoneticPr fontId="1"/>
  </si>
  <si>
    <t>村井梨紗子, 舘野弘樹,  高橋和夫</t>
    <rPh sb="7" eb="9">
      <t>タテノ</t>
    </rPh>
    <rPh sb="9" eb="11">
      <t>ヒロキ</t>
    </rPh>
    <phoneticPr fontId="1"/>
  </si>
  <si>
    <t>高圧衝撃波管によるSIP共通ガソリンの着火遅れ計測とガソリンサロゲート反応モデルの適用性検証</t>
    <rPh sb="0" eb="2">
      <t>コウアツ</t>
    </rPh>
    <rPh sb="2" eb="5">
      <t>ショウゲキハ</t>
    </rPh>
    <rPh sb="5" eb="6">
      <t>カン</t>
    </rPh>
    <rPh sb="12" eb="14">
      <t>キョウツウ</t>
    </rPh>
    <rPh sb="19" eb="21">
      <t>チャッカ</t>
    </rPh>
    <rPh sb="21" eb="22">
      <t>オク</t>
    </rPh>
    <rPh sb="23" eb="25">
      <t>ケイソク</t>
    </rPh>
    <rPh sb="35" eb="37">
      <t>ハンノウ</t>
    </rPh>
    <rPh sb="41" eb="43">
      <t>テキヨウ</t>
    </rPh>
    <rPh sb="43" eb="44">
      <t>セイ</t>
    </rPh>
    <rPh sb="44" eb="46">
      <t>ケンショウ</t>
    </rPh>
    <phoneticPr fontId="1"/>
  </si>
  <si>
    <t>第55回燃焼シンポジウム, 富山県富山市, 2017年11月13日（月）～11月15日（水）</t>
    <rPh sb="0" eb="1">
      <t>ダイ</t>
    </rPh>
    <rPh sb="3" eb="4">
      <t>カイ</t>
    </rPh>
    <rPh sb="4" eb="6">
      <t>ネンショウ</t>
    </rPh>
    <rPh sb="14" eb="17">
      <t>トヤマケン</t>
    </rPh>
    <rPh sb="17" eb="20">
      <t>トヤマシ</t>
    </rPh>
    <rPh sb="26" eb="27">
      <t>ネン</t>
    </rPh>
    <rPh sb="29" eb="30">
      <t>ガツ</t>
    </rPh>
    <rPh sb="32" eb="33">
      <t>ニチ</t>
    </rPh>
    <phoneticPr fontId="1"/>
  </si>
  <si>
    <t>寺島洋史</t>
    <rPh sb="0" eb="2">
      <t>テラシマ</t>
    </rPh>
    <rPh sb="2" eb="4">
      <t>ヒロシ</t>
    </rPh>
    <phoneticPr fontId="1"/>
  </si>
  <si>
    <t>Origin and reactivity of hot-spots in end-gas autoignition with effects of negative temperature coefficients: Relevance to pressure wave developments</t>
    <phoneticPr fontId="1"/>
  </si>
  <si>
    <t>論文（査読あり）</t>
    <phoneticPr fontId="1"/>
  </si>
  <si>
    <t>東京大学</t>
    <rPh sb="0" eb="2">
      <t>トウキョウ</t>
    </rPh>
    <rPh sb="2" eb="4">
      <t>ダイガク</t>
    </rPh>
    <phoneticPr fontId="1"/>
  </si>
  <si>
    <t>三好明</t>
    <rPh sb="0" eb="2">
      <t>ミヨシ</t>
    </rPh>
    <phoneticPr fontId="1"/>
  </si>
  <si>
    <t>三好明</t>
    <rPh sb="0" eb="2">
      <t>ミヨシ</t>
    </rPh>
    <rPh sb="2" eb="3">
      <t>アキラ</t>
    </rPh>
    <phoneticPr fontId="1"/>
  </si>
  <si>
    <t>冷炎の発生がSIノックに及ぼす影響に関する反応解析</t>
    <rPh sb="0" eb="1">
      <t>ヒヤ</t>
    </rPh>
    <rPh sb="1" eb="2">
      <t>ホノオ</t>
    </rPh>
    <rPh sb="3" eb="5">
      <t>ハッセイ</t>
    </rPh>
    <rPh sb="12" eb="13">
      <t>オヨ</t>
    </rPh>
    <rPh sb="15" eb="17">
      <t>エイキョウ</t>
    </rPh>
    <rPh sb="18" eb="19">
      <t>カン</t>
    </rPh>
    <rPh sb="21" eb="23">
      <t>ハンノウ</t>
    </rPh>
    <rPh sb="23" eb="25">
      <t>カイセキ</t>
    </rPh>
    <phoneticPr fontId="1"/>
  </si>
  <si>
    <t>第27回内燃機関シンポジウム,東京,2016年12月5日（月）～12月7日（水）</t>
    <rPh sb="15" eb="17">
      <t>トウキョウ</t>
    </rPh>
    <rPh sb="22" eb="23">
      <t>ネン</t>
    </rPh>
    <rPh sb="25" eb="26">
      <t>ガツ</t>
    </rPh>
    <rPh sb="27" eb="28">
      <t>ニチ</t>
    </rPh>
    <rPh sb="29" eb="30">
      <t>ゲツ</t>
    </rPh>
    <rPh sb="34" eb="35">
      <t>ガツ</t>
    </rPh>
    <rPh sb="36" eb="37">
      <t>ニチ</t>
    </rPh>
    <rPh sb="38" eb="39">
      <t>スイ</t>
    </rPh>
    <phoneticPr fontId="1"/>
  </si>
  <si>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1"/>
  </si>
  <si>
    <t>ガソリンサロゲート詳細反応機構の構築</t>
    <phoneticPr fontId="1"/>
  </si>
  <si>
    <t>Takuma Ono, Takehiko Segawa, Naoaki Saito, Eiichi Takahashi, Makihito Nishioka</t>
  </si>
  <si>
    <t>Effect of long-lived species generated by non-thermal plasmas on the auto-ignition delay of liquid hydrocarbon fuel-air pre-mixtures</t>
  </si>
  <si>
    <t>Application  of Non-thermal Plasmas to Flame Propagation Enhancement in a Rapid Compression and Expansion Machine</t>
    <phoneticPr fontId="1"/>
  </si>
  <si>
    <t>名古屋工業大学</t>
    <rPh sb="0" eb="7">
      <t>メ</t>
    </rPh>
    <phoneticPr fontId="1"/>
  </si>
  <si>
    <t>服部博文</t>
    <rPh sb="0" eb="4">
      <t>ハットリヒロフミ</t>
    </rPh>
    <phoneticPr fontId="1"/>
  </si>
  <si>
    <t>DNS of heat transfer phenomena in plane turbulent wall jet with thermal entrance region</t>
    <phoneticPr fontId="1"/>
  </si>
  <si>
    <t>The 9th International Conferecne on Modeling and Diagnostics for Adavanced Engine Systems,Okayama.Japan, July.25-28.2017</t>
  </si>
  <si>
    <t>The 9th International Conferecne on Modeling and Diagnostics for Adavanced Engine Systems,Okayama.Japan, July.25-28.2017,Paper No. A205, 5 pp., 2017.7.27発表</t>
    <rPh sb="153" eb="155">
      <t>ハッピョウ</t>
    </rPh>
    <phoneticPr fontId="1"/>
  </si>
  <si>
    <t>Influence of Spark Discharge Energy and Duration on Cycle-to-Cycle Variations of SI Combustion at Lean Limits</t>
    <phoneticPr fontId="6"/>
  </si>
  <si>
    <t>MEMSセンサを用いた非定常層流予混合燃焼場の熱伝達に関する研究</t>
    <rPh sb="11" eb="14">
      <t>ヒテイジョウ</t>
    </rPh>
    <rPh sb="14" eb="16">
      <t>ソウリュウ</t>
    </rPh>
    <rPh sb="16" eb="17">
      <t>ヨ</t>
    </rPh>
    <rPh sb="17" eb="19">
      <t>コンゴウ</t>
    </rPh>
    <rPh sb="19" eb="21">
      <t>ネンショウ</t>
    </rPh>
    <rPh sb="21" eb="22">
      <t>バ</t>
    </rPh>
    <rPh sb="23" eb="26">
      <t>ネツデンタツ</t>
    </rPh>
    <rPh sb="27" eb="28">
      <t>カン</t>
    </rPh>
    <rPh sb="30" eb="32">
      <t>ケンキュウ</t>
    </rPh>
    <phoneticPr fontId="1"/>
  </si>
  <si>
    <t>Development of MEMS heat flux vector sensor for internal combustion engines</t>
    <phoneticPr fontId="1"/>
  </si>
  <si>
    <t>MEMSを用いた高空間分解能熱流束センサの開発</t>
    <phoneticPr fontId="1"/>
  </si>
  <si>
    <t>講演</t>
    <phoneticPr fontId="6"/>
  </si>
  <si>
    <t>Plenary Lecture:Research and Development of Super-Lean Burn for High Efficiency SI Engine - Challenge for Innovative Combustion Technologies to Achieve 50% Thermal Efficiency-</t>
    <phoneticPr fontId="6"/>
  </si>
  <si>
    <t xml:space="preserve">広島大学
(福井大学） </t>
    <rPh sb="0" eb="2">
      <t>ヒロシマ</t>
    </rPh>
    <rPh sb="6" eb="8">
      <t>フクイ</t>
    </rPh>
    <rPh sb="8" eb="10">
      <t>ダイガク</t>
    </rPh>
    <phoneticPr fontId="6"/>
  </si>
  <si>
    <t>三好明
(酒井康行）</t>
    <rPh sb="5" eb="7">
      <t>サカイ</t>
    </rPh>
    <rPh sb="7" eb="9">
      <t>ヤスユキ</t>
    </rPh>
    <phoneticPr fontId="6"/>
  </si>
  <si>
    <t>福井大学
(広島大学）</t>
    <rPh sb="0" eb="2">
      <t>フクイ</t>
    </rPh>
    <rPh sb="2" eb="4">
      <t>ダイガク</t>
    </rPh>
    <rPh sb="6" eb="8">
      <t>ヒロシマ</t>
    </rPh>
    <rPh sb="8" eb="10">
      <t>ダイガク</t>
    </rPh>
    <phoneticPr fontId="1"/>
  </si>
  <si>
    <t>酒井康行
(三好明）</t>
    <rPh sb="0" eb="2">
      <t>サカイ</t>
    </rPh>
    <rPh sb="2" eb="4">
      <t>ヤスユキ</t>
    </rPh>
    <rPh sb="6" eb="8">
      <t>ミヨシ</t>
    </rPh>
    <rPh sb="8" eb="9">
      <t>アキラ</t>
    </rPh>
    <phoneticPr fontId="1"/>
  </si>
  <si>
    <t>福井大学
(茨城大学)</t>
    <rPh sb="0" eb="2">
      <t>フクイ</t>
    </rPh>
    <rPh sb="2" eb="4">
      <t>ダイガク</t>
    </rPh>
    <rPh sb="6" eb="8">
      <t>イバラギ</t>
    </rPh>
    <rPh sb="8" eb="10">
      <t>ダイガク</t>
    </rPh>
    <phoneticPr fontId="1"/>
  </si>
  <si>
    <t>酒井康行
(金野満）</t>
    <rPh sb="0" eb="2">
      <t>サカイ</t>
    </rPh>
    <rPh sb="2" eb="4">
      <t>ヤスユキ</t>
    </rPh>
    <rPh sb="6" eb="8">
      <t>コンノ</t>
    </rPh>
    <rPh sb="8" eb="9">
      <t>ミツル</t>
    </rPh>
    <phoneticPr fontId="1"/>
  </si>
  <si>
    <t>慶應義塾大学
(東京工業大学,東京工業大学,東京農工大学）</t>
    <rPh sb="0" eb="2">
      <t>ケイオウ</t>
    </rPh>
    <rPh sb="2" eb="4">
      <t>ギジュク</t>
    </rPh>
    <rPh sb="4" eb="6">
      <t>ダイガク</t>
    </rPh>
    <rPh sb="15" eb="17">
      <t>トウキョウ</t>
    </rPh>
    <rPh sb="17" eb="19">
      <t>コウギョウ</t>
    </rPh>
    <rPh sb="19" eb="21">
      <t>ダイガク</t>
    </rPh>
    <rPh sb="22" eb="24">
      <t>トウキョウ</t>
    </rPh>
    <rPh sb="24" eb="26">
      <t>ノウコウ</t>
    </rPh>
    <rPh sb="26" eb="28">
      <t>ダイガク</t>
    </rPh>
    <phoneticPr fontId="1"/>
  </si>
  <si>
    <t>三原雄司
(飯田訓正)</t>
    <phoneticPr fontId="1"/>
  </si>
  <si>
    <t>自動車技術会論文集Vol.48, No.4 2017 July pp.801-806</t>
    <rPh sb="0" eb="3">
      <t>ジドウシャ</t>
    </rPh>
    <rPh sb="3" eb="5">
      <t>ギジュツ</t>
    </rPh>
    <rPh sb="5" eb="6">
      <t>カイ</t>
    </rPh>
    <rPh sb="6" eb="8">
      <t>ロンブン</t>
    </rPh>
    <rPh sb="8" eb="9">
      <t>シュウ</t>
    </rPh>
    <phoneticPr fontId="1"/>
  </si>
  <si>
    <t>慶應義塾大学
（東京工業大学,山口大学,九州大学）</t>
    <rPh sb="0" eb="2">
      <t>ケイオウ</t>
    </rPh>
    <rPh sb="2" eb="4">
      <t>ギジュク</t>
    </rPh>
    <rPh sb="4" eb="6">
      <t>ダイガク</t>
    </rPh>
    <rPh sb="8" eb="10">
      <t>トウキョウ</t>
    </rPh>
    <rPh sb="10" eb="12">
      <t>コウギョウ</t>
    </rPh>
    <rPh sb="12" eb="14">
      <t>ダイガク</t>
    </rPh>
    <rPh sb="15" eb="17">
      <t>ヤマグチ</t>
    </rPh>
    <rPh sb="17" eb="19">
      <t>ダイガク</t>
    </rPh>
    <rPh sb="20" eb="22">
      <t>キュウシュウ</t>
    </rPh>
    <rPh sb="22" eb="24">
      <t>ダイガク</t>
    </rPh>
    <phoneticPr fontId="1"/>
  </si>
  <si>
    <t>Study on Laminar Burning Velocity and Markstein Length of Gasoline Surrogate Fuel/Air Mixtures Using Constant Volume Vessel</t>
    <phoneticPr fontId="1"/>
  </si>
  <si>
    <t>佐藤進</t>
    <rPh sb="0" eb="3">
      <t>サトウ</t>
    </rPh>
    <phoneticPr fontId="1"/>
  </si>
  <si>
    <t>戦略的イノベーションプログラム（SIP） 革新的燃焼技術の研究概要および ガソリン燃焼チームの活動について</t>
    <phoneticPr fontId="1"/>
  </si>
  <si>
    <t>壁面熱流束を定量計測するセンサの開発</t>
    <phoneticPr fontId="1"/>
  </si>
  <si>
    <t>Cylinder Wall Temperature Measurement in the Optical Engine Using a Flexible Wireless Sensor</t>
    <phoneticPr fontId="1"/>
  </si>
  <si>
    <t>茨城大学
(福井大学)</t>
    <rPh sb="0" eb="2">
      <t>イバラキ</t>
    </rPh>
    <rPh sb="2" eb="4">
      <t>ダイガク</t>
    </rPh>
    <rPh sb="6" eb="8">
      <t>フクイ</t>
    </rPh>
    <rPh sb="8" eb="10">
      <t>ダイガク</t>
    </rPh>
    <phoneticPr fontId="1"/>
  </si>
  <si>
    <t>金野満
(酒井康行）</t>
    <rPh sb="0" eb="2">
      <t>コンノ</t>
    </rPh>
    <rPh sb="2" eb="3">
      <t>ミツル</t>
    </rPh>
    <rPh sb="5" eb="7">
      <t>サカイ</t>
    </rPh>
    <rPh sb="7" eb="9">
      <t>ヤスユキ</t>
    </rPh>
    <phoneticPr fontId="1"/>
  </si>
  <si>
    <t>日本大学</t>
    <rPh sb="0" eb="2">
      <t>ニホン</t>
    </rPh>
    <rPh sb="2" eb="4">
      <t>ダイガク</t>
    </rPh>
    <phoneticPr fontId="1"/>
  </si>
  <si>
    <t>秋濱一弘</t>
    <phoneticPr fontId="1"/>
  </si>
  <si>
    <t>定断面積一様流中における流速が火花放電の放電路形状に及ぼす影響</t>
  </si>
  <si>
    <t xml:space="preserve">流動場における火花放電の放電路変化に与える圧力の影響 </t>
    <phoneticPr fontId="1"/>
  </si>
  <si>
    <t>模擬EGRガスを含む可燃性混合気の層流燃焼速度計測</t>
    <phoneticPr fontId="1"/>
  </si>
  <si>
    <t>過濃プロパン/空気予混合気の層流火炎特性</t>
    <phoneticPr fontId="1"/>
  </si>
  <si>
    <t>球形容器を用いた希薄プロパン/空気予混合気の層流燃焼特性に関する実験的研究</t>
    <phoneticPr fontId="1"/>
  </si>
  <si>
    <t>Measurements of Laminar Burning Velocity of Gasoline Surrogate Fuel /Air/EGR Gas Mixtures</t>
  </si>
  <si>
    <t>INVESTIGATION OF LOW TEMPERATURE OXIDATION USING A SEPARATED STEADY COOL FALME OF N-HEPTANE/AIR MIXTURE IN A MICRO FLOW REACTOR WITH A CONTROLLED TEMPERATURE PROFILE</t>
    <phoneticPr fontId="1"/>
  </si>
  <si>
    <t>Characteristics of Low-Temperature Oxidation in a Sepatated Cool Flame of n-Heptane/air Mixture in a Micro Flow Reactor with a Controlled Temperature Profile</t>
    <phoneticPr fontId="1"/>
  </si>
  <si>
    <t>On the equivalence ratio dependence of the reactivity of ultra-lean gasoline surrogate/air weak flames in a micro flow reactor with a controlled</t>
    <phoneticPr fontId="1"/>
  </si>
  <si>
    <t>Construction of Simple Reaction Mechanisms of CH4/air Flames and Their Application to CFD</t>
    <phoneticPr fontId="1"/>
  </si>
  <si>
    <t>Study on combustion and ignition characteristics of n-pentane and iso-pentane in a micro flow reactor with a controlled temperature profile</t>
    <phoneticPr fontId="1"/>
  </si>
  <si>
    <t>On the equivalence ratio dependence of the reactivity of ultra-lean PRF/air weak flames in a micro flow reactor with a controlled temperature profile</t>
    <phoneticPr fontId="1"/>
  </si>
  <si>
    <t>CH4/air予混合気を対象とした簡易化学反応機構の構築および火炎のCFDへの適用</t>
    <phoneticPr fontId="1"/>
  </si>
  <si>
    <t>定常冷炎を用いた着火特性に関する研究</t>
    <phoneticPr fontId="1"/>
  </si>
  <si>
    <t>温度分布制御型マイクロフローリアクタにおけるn-ペンタン及びiso-ペンタンのWeak flameに関する研究</t>
    <phoneticPr fontId="1"/>
  </si>
  <si>
    <t>The effect of the equivalence ratio on low and high temperature reactions of ultra-lean PRF/air weak flames in a micro flow reactor with a controlled temperature profile</t>
    <phoneticPr fontId="1"/>
  </si>
  <si>
    <t>第54回 日本伝熱シンポジウム, 埼玉県大宮市, 2017年5月24日（水）～5月26日（金）,発表済</t>
    <rPh sb="17" eb="20">
      <t>サイタマケン</t>
    </rPh>
    <rPh sb="20" eb="22">
      <t>オオミヤ</t>
    </rPh>
    <rPh sb="22" eb="23">
      <t>シ</t>
    </rPh>
    <rPh sb="29" eb="30">
      <t>ネン</t>
    </rPh>
    <rPh sb="31" eb="32">
      <t>ガツ</t>
    </rPh>
    <rPh sb="34" eb="35">
      <t>ニチ</t>
    </rPh>
    <rPh sb="36" eb="37">
      <t>スイ</t>
    </rPh>
    <rPh sb="40" eb="41">
      <t>ガツ</t>
    </rPh>
    <rPh sb="43" eb="44">
      <t>ニチ</t>
    </rPh>
    <rPh sb="45" eb="46">
      <t>キン</t>
    </rPh>
    <rPh sb="48" eb="50">
      <t>ハッピョウ</t>
    </rPh>
    <rPh sb="50" eb="51">
      <t>ズ</t>
    </rPh>
    <phoneticPr fontId="1"/>
  </si>
  <si>
    <t>温度分布制御型マイクロフローリアクタによる分離定常冷炎を用いた低温酸化反応に関する研究</t>
    <phoneticPr fontId="1"/>
  </si>
  <si>
    <t>第54回 日本伝熱シンポジウム, 埼玉県大宮市, 2017年5月24日（水）～5月26日（金）,発表済</t>
    <rPh sb="17" eb="20">
      <t>サイタマケン</t>
    </rPh>
    <rPh sb="20" eb="22">
      <t>オオミヤ</t>
    </rPh>
    <rPh sb="22" eb="23">
      <t>シ</t>
    </rPh>
    <rPh sb="29" eb="30">
      <t>ネン</t>
    </rPh>
    <rPh sb="31" eb="32">
      <t>ガツ</t>
    </rPh>
    <rPh sb="34" eb="35">
      <t>ニチ</t>
    </rPh>
    <rPh sb="36" eb="37">
      <t>スイ</t>
    </rPh>
    <rPh sb="40" eb="41">
      <t>ガツ</t>
    </rPh>
    <rPh sb="43" eb="44">
      <t>ニチ</t>
    </rPh>
    <rPh sb="45" eb="46">
      <t>キン</t>
    </rPh>
    <phoneticPr fontId="1"/>
  </si>
  <si>
    <t>Equivalence ratio dependence of reactivity of low and high temperature reactions for ultra-lean gasoline surrogate/air weak flames in micro flow reactor with controlled temperature profile</t>
    <phoneticPr fontId="1"/>
  </si>
  <si>
    <t>Construction of Simple Reaction Mechanisms for C3H8/air Mixtures Considering Five Combustion Properties</t>
    <phoneticPr fontId="1"/>
  </si>
  <si>
    <t>Study on Low Temperature Oxidation with a Separated Cool flame of n-Heptane in a Micro Flow Reactor with a Controlled Temerature profile</t>
    <phoneticPr fontId="1"/>
  </si>
  <si>
    <t>中赤外量子カスケードレーザーを用いた過酸化水素計測</t>
    <phoneticPr fontId="1"/>
  </si>
  <si>
    <t>Measurement of ethylene in combustion exhaust using a 3.3-μm distributed feedback interband cascade laser with wavelength modulation spectroscopy</t>
    <phoneticPr fontId="1"/>
  </si>
  <si>
    <t>エタノール添加がガソリンサロゲート燃料の自着火特性に及ぼす影響</t>
    <phoneticPr fontId="1"/>
  </si>
  <si>
    <t>Chemical Kinetic Analysis on the Effect of the Occurrence of Cool Flame on SI Knock</t>
    <phoneticPr fontId="1"/>
  </si>
  <si>
    <t xml:space="preserve">広島大学
(福井大学） </t>
    <rPh sb="0" eb="2">
      <t>ヒロシマ</t>
    </rPh>
    <rPh sb="6" eb="8">
      <t>フクイ</t>
    </rPh>
    <rPh sb="8" eb="10">
      <t>ダイガク</t>
    </rPh>
    <phoneticPr fontId="1"/>
  </si>
  <si>
    <t>三好明
(酒井康行）</t>
    <rPh sb="5" eb="7">
      <t>サカイ</t>
    </rPh>
    <rPh sb="7" eb="9">
      <t>ヤスユキ</t>
    </rPh>
    <phoneticPr fontId="1"/>
  </si>
  <si>
    <t>低温酸化反応の怪</t>
    <rPh sb="0" eb="2">
      <t>テイオン</t>
    </rPh>
    <rPh sb="2" eb="4">
      <t>サンカ</t>
    </rPh>
    <rPh sb="4" eb="6">
      <t>ハンノウ</t>
    </rPh>
    <rPh sb="7" eb="8">
      <t>カイ</t>
    </rPh>
    <phoneticPr fontId="1"/>
  </si>
  <si>
    <t>燃焼の自由度を高めるための基礎的検討</t>
    <rPh sb="0" eb="2">
      <t>ネンショウ</t>
    </rPh>
    <rPh sb="3" eb="6">
      <t>ジユウド</t>
    </rPh>
    <rPh sb="7" eb="8">
      <t>タカ</t>
    </rPh>
    <rPh sb="13" eb="16">
      <t>キソテキ</t>
    </rPh>
    <rPh sb="16" eb="18">
      <t>ケントウ</t>
    </rPh>
    <phoneticPr fontId="1"/>
  </si>
  <si>
    <t>第28回内燃機関シンポジウム, 福岡県福岡市, 2017年12月6日（水）～12月8日（金）</t>
    <rPh sb="0" eb="1">
      <t>ダイ</t>
    </rPh>
    <rPh sb="3" eb="4">
      <t>カイ</t>
    </rPh>
    <rPh sb="4" eb="6">
      <t>ナイネン</t>
    </rPh>
    <rPh sb="6" eb="8">
      <t>キカン</t>
    </rPh>
    <rPh sb="16" eb="19">
      <t>フクオカケン</t>
    </rPh>
    <rPh sb="19" eb="22">
      <t>フクオカシ</t>
    </rPh>
    <rPh sb="28" eb="29">
      <t>ネン</t>
    </rPh>
    <rPh sb="31" eb="32">
      <t>ガツ</t>
    </rPh>
    <rPh sb="33" eb="34">
      <t>ニチ</t>
    </rPh>
    <rPh sb="44" eb="45">
      <t>キン</t>
    </rPh>
    <phoneticPr fontId="1"/>
  </si>
  <si>
    <t xml:space="preserve">高空間分解能 PIV によるガソリンエンジン筒内点火点近傍の乱流特性の解明 </t>
    <phoneticPr fontId="1"/>
  </si>
  <si>
    <t>東京工業大学
(徳島大学）</t>
    <rPh sb="0" eb="2">
      <t>トウキョウ</t>
    </rPh>
    <rPh sb="2" eb="4">
      <t>コウギョウ</t>
    </rPh>
    <rPh sb="4" eb="6">
      <t>ダイガク</t>
    </rPh>
    <rPh sb="8" eb="10">
      <t>トクシマ</t>
    </rPh>
    <rPh sb="10" eb="12">
      <t>ダイガク</t>
    </rPh>
    <phoneticPr fontId="1"/>
  </si>
  <si>
    <t xml:space="preserve">平均圧力上昇を伴う乱流予混合火炎のLESのためのフラクタル・ダイナミックSGS燃焼モデル </t>
    <phoneticPr fontId="1"/>
  </si>
  <si>
    <t>Effects of Wall Heat Loss on Near Wall Flame Behaviors in a Confined Turbulent Premixed Flame</t>
    <phoneticPr fontId="1"/>
  </si>
  <si>
    <t>A FRACTAL DYNAMIC SGS COMBUSTION MODEL FOR LES OF TURBULENT PREMIXED FLAMES UNDER A PRESSURE RISING CONDITION</t>
    <phoneticPr fontId="1"/>
  </si>
  <si>
    <t>次世代ＩＣエンジンのための乱流燃焼機構の解明とモデル化</t>
    <phoneticPr fontId="1"/>
  </si>
  <si>
    <t>Local Flame Displacement Speed of a Centrally-Ignited Premixed Flame in a Constant Volume Vessel</t>
    <phoneticPr fontId="1"/>
  </si>
  <si>
    <t>OH PLIF measurement in a spark ignition engine with a tumble flow</t>
    <phoneticPr fontId="1"/>
  </si>
  <si>
    <t>Flame Displacement Speed Characteristics of Turbulent Premixed Flames in a Constant Volume Vessel</t>
    <phoneticPr fontId="1"/>
  </si>
  <si>
    <t>Direct Numerical Simulation of Boundary Layer on Flat Plate with Vortex Generator for Heat Transfer Enhancement</t>
    <phoneticPr fontId="1"/>
  </si>
  <si>
    <t>HEAT FLUX VECTOR MEASUREMENTOF ENGINE INNER WALL WITH MEMS SENSOR</t>
    <phoneticPr fontId="1"/>
  </si>
  <si>
    <t>WALL HEAT FLUX MEASUREMENT IN INTERNAL COMBUSTION ENGINES WITH MEMS SENSOR (MEASUREMENT OF DIESEL SPRAY COMBUSTION AND EFFECT OF OIL COATS)</t>
    <phoneticPr fontId="1"/>
  </si>
  <si>
    <t>Local three-point heat flux measurement on sub-millimeter scale in an internal combustion engine</t>
    <phoneticPr fontId="1"/>
  </si>
  <si>
    <t>DNS of combined-convection turbulent boundary layer on vertical heated flat plate</t>
    <phoneticPr fontId="1"/>
  </si>
  <si>
    <t>乱流熱伝達場を予測するマルチタイムスケール乱流熱伝達モデルに関する研究</t>
    <phoneticPr fontId="1"/>
  </si>
  <si>
    <t>DNSによる垂直平板共存対流乱流境界層の乱流熱伝達構造解析</t>
    <phoneticPr fontId="1"/>
  </si>
  <si>
    <t>壁面熱的境界条件が変化する逆圧力勾配安定成層乱流境界層のDNS</t>
    <phoneticPr fontId="1"/>
  </si>
  <si>
    <t>福井大学
（大阪工業大学）</t>
    <rPh sb="0" eb="2">
      <t>フクイ</t>
    </rPh>
    <rPh sb="2" eb="4">
      <t>ダイガク</t>
    </rPh>
    <rPh sb="6" eb="8">
      <t>オオサカ</t>
    </rPh>
    <rPh sb="8" eb="10">
      <t>コウギョウ</t>
    </rPh>
    <rPh sb="10" eb="12">
      <t>ダイガク</t>
    </rPh>
    <phoneticPr fontId="1"/>
  </si>
  <si>
    <t>酒井康行
（桑原一成）</t>
    <rPh sb="0" eb="2">
      <t>サカイ</t>
    </rPh>
    <rPh sb="2" eb="4">
      <t>ヤスユキ</t>
    </rPh>
    <rPh sb="6" eb="8">
      <t>クワハラ</t>
    </rPh>
    <rPh sb="8" eb="10">
      <t>カズナリ</t>
    </rPh>
    <phoneticPr fontId="1"/>
  </si>
  <si>
    <t>Empirical Approach to Small-Scale Reaction Mechanism for Regular Gasoline Surrogate Fuel</t>
    <phoneticPr fontId="1"/>
  </si>
  <si>
    <t>ガソリンサロゲート燃料簡略反応機構の構築</t>
    <rPh sb="9" eb="11">
      <t>ネンリョウ</t>
    </rPh>
    <rPh sb="11" eb="13">
      <t>カンリャク</t>
    </rPh>
    <rPh sb="13" eb="15">
      <t>ハンノウ</t>
    </rPh>
    <rPh sb="15" eb="17">
      <t>キコウ</t>
    </rPh>
    <rPh sb="18" eb="20">
      <t>コウチク</t>
    </rPh>
    <phoneticPr fontId="1"/>
  </si>
  <si>
    <t>大阪工業大学
（福井大学）</t>
    <rPh sb="0" eb="2">
      <t>オオサカ</t>
    </rPh>
    <rPh sb="2" eb="4">
      <t>コウギョウ</t>
    </rPh>
    <rPh sb="4" eb="6">
      <t>ダイガク</t>
    </rPh>
    <rPh sb="8" eb="10">
      <t>フクイ</t>
    </rPh>
    <rPh sb="10" eb="12">
      <t>ダイガク</t>
    </rPh>
    <phoneticPr fontId="1"/>
  </si>
  <si>
    <t>桑原一成
（酒井康行）</t>
    <rPh sb="0" eb="2">
      <t>クワハラ</t>
    </rPh>
    <rPh sb="2" eb="4">
      <t>カズナリ</t>
    </rPh>
    <rPh sb="6" eb="8">
      <t>サカイ</t>
    </rPh>
    <rPh sb="8" eb="10">
      <t>ヤスユキ</t>
    </rPh>
    <phoneticPr fontId="1"/>
  </si>
  <si>
    <t>Effects of Electrical Discharge Characteristics on Spark Ignition for Lean Propane-Air Mixtures Diluted with N2</t>
    <phoneticPr fontId="1"/>
  </si>
  <si>
    <t>高乱流場における希薄プロパン/空気予混合気の火花点火挙動</t>
    <phoneticPr fontId="1"/>
  </si>
  <si>
    <t>点火プラグ後背流速の局所2次元計測</t>
    <phoneticPr fontId="1"/>
  </si>
  <si>
    <t>火花放電挙動と点火プラグ後流の可視化</t>
    <phoneticPr fontId="1"/>
  </si>
  <si>
    <t>高速度カメラを用いた初期火炎核形成過程の可視化</t>
    <phoneticPr fontId="1"/>
  </si>
  <si>
    <t xml:space="preserve">Instantaneous Surface Temperature Measurement in Internal Combustion Engine Using Newly Developed Coaxial Type Thin-film Temperature Sensor </t>
    <phoneticPr fontId="1"/>
  </si>
  <si>
    <t>薄膜熱電対の熱起電力と熱物性値が熱流束解析結果に与える影響</t>
    <phoneticPr fontId="1"/>
  </si>
  <si>
    <t>可視化情報全国講演会（室蘭2017）,室蘭工業大学, 北海道室蘭市,2017年11月3日（祝）～11月4日（土）</t>
    <rPh sb="38" eb="39">
      <t>ネン</t>
    </rPh>
    <rPh sb="41" eb="42">
      <t>ガツ</t>
    </rPh>
    <rPh sb="43" eb="44">
      <t>ニチ</t>
    </rPh>
    <rPh sb="45" eb="46">
      <t>シュク</t>
    </rPh>
    <rPh sb="50" eb="51">
      <t>ガツ</t>
    </rPh>
    <rPh sb="52" eb="53">
      <t>ニチ</t>
    </rPh>
    <rPh sb="54" eb="55">
      <t>ド</t>
    </rPh>
    <phoneticPr fontId="1"/>
  </si>
  <si>
    <t>慶應義塾大学
(東京工業大学,山口大学）</t>
    <rPh sb="0" eb="2">
      <t>ケイオウ</t>
    </rPh>
    <rPh sb="2" eb="4">
      <t>ギジュク</t>
    </rPh>
    <rPh sb="4" eb="6">
      <t>ダイガク</t>
    </rPh>
    <rPh sb="8" eb="10">
      <t>トウキョウ</t>
    </rPh>
    <rPh sb="10" eb="12">
      <t>コウギョウ</t>
    </rPh>
    <rPh sb="12" eb="14">
      <t>ダイガク</t>
    </rPh>
    <rPh sb="15" eb="17">
      <t>ヤマグチ</t>
    </rPh>
    <rPh sb="17" eb="18">
      <t>ダイ</t>
    </rPh>
    <rPh sb="18" eb="19">
      <t>ガク</t>
    </rPh>
    <phoneticPr fontId="1"/>
  </si>
  <si>
    <t>慶應義塾大学
(東京工業大学,東京工業大学,東京農工大学）</t>
    <rPh sb="0" eb="2">
      <t>ケイオウ</t>
    </rPh>
    <rPh sb="2" eb="4">
      <t>ギジュク</t>
    </rPh>
    <rPh sb="4" eb="6">
      <t>ダイガク</t>
    </rPh>
    <rPh sb="8" eb="10">
      <t>トウキョウ</t>
    </rPh>
    <rPh sb="10" eb="12">
      <t>コウギョウ</t>
    </rPh>
    <rPh sb="12" eb="14">
      <t>ダイガク</t>
    </rPh>
    <rPh sb="15" eb="17">
      <t>トウキョウ</t>
    </rPh>
    <rPh sb="17" eb="19">
      <t>コウギョウ</t>
    </rPh>
    <rPh sb="19" eb="21">
      <t>ダイガク</t>
    </rPh>
    <rPh sb="22" eb="24">
      <t>トウキョウ</t>
    </rPh>
    <rPh sb="24" eb="26">
      <t>ノウコウ</t>
    </rPh>
    <rPh sb="26" eb="28">
      <t>ダイガク</t>
    </rPh>
    <phoneticPr fontId="1"/>
  </si>
  <si>
    <t>日本機械学会2017年度年次大会,埼玉大学,埼玉県さいたま市　2017年9月3日（日）～9月6日（水）</t>
    <rPh sb="0" eb="2">
      <t>ニホン</t>
    </rPh>
    <rPh sb="2" eb="4">
      <t>キカイ</t>
    </rPh>
    <rPh sb="4" eb="6">
      <t>ガッカイ</t>
    </rPh>
    <rPh sb="10" eb="12">
      <t>ネンド</t>
    </rPh>
    <rPh sb="12" eb="14">
      <t>ネンジ</t>
    </rPh>
    <rPh sb="14" eb="16">
      <t>タイカイ</t>
    </rPh>
    <rPh sb="17" eb="19">
      <t>サイタマ</t>
    </rPh>
    <rPh sb="19" eb="21">
      <t>ダイガク</t>
    </rPh>
    <rPh sb="22" eb="25">
      <t>サイタマケン</t>
    </rPh>
    <rPh sb="29" eb="30">
      <t>シ</t>
    </rPh>
    <rPh sb="35" eb="36">
      <t>ネン</t>
    </rPh>
    <rPh sb="37" eb="38">
      <t>ガツ</t>
    </rPh>
    <rPh sb="39" eb="40">
      <t>カ</t>
    </rPh>
    <rPh sb="41" eb="42">
      <t>ヒ</t>
    </rPh>
    <rPh sb="45" eb="46">
      <t>ガツ</t>
    </rPh>
    <rPh sb="47" eb="48">
      <t>カ</t>
    </rPh>
    <rPh sb="49" eb="50">
      <t>ミズ</t>
    </rPh>
    <phoneticPr fontId="1"/>
  </si>
  <si>
    <t>日本流体力学会年会2017,東京理科大学,東京都葛飾区,2017年8月30日（水）-9月1日（金）</t>
    <rPh sb="14" eb="16">
      <t>トウキョウ</t>
    </rPh>
    <rPh sb="16" eb="18">
      <t>リカ</t>
    </rPh>
    <rPh sb="18" eb="20">
      <t>ダイガク</t>
    </rPh>
    <rPh sb="21" eb="24">
      <t>トウキョウト</t>
    </rPh>
    <rPh sb="24" eb="27">
      <t>カツシカク</t>
    </rPh>
    <rPh sb="32" eb="33">
      <t>ネン</t>
    </rPh>
    <rPh sb="34" eb="35">
      <t>ガツ</t>
    </rPh>
    <rPh sb="37" eb="38">
      <t>ニチ</t>
    </rPh>
    <rPh sb="39" eb="40">
      <t>スイ</t>
    </rPh>
    <rPh sb="43" eb="44">
      <t>ガツ</t>
    </rPh>
    <rPh sb="45" eb="46">
      <t>ニチ</t>
    </rPh>
    <rPh sb="47" eb="48">
      <t>キン</t>
    </rPh>
    <phoneticPr fontId="1"/>
  </si>
  <si>
    <t>山口大学
（慶應義塾大学,東京工業大学）</t>
    <rPh sb="0" eb="2">
      <t>ヤマグチ</t>
    </rPh>
    <rPh sb="2" eb="4">
      <t>ダイガク</t>
    </rPh>
    <rPh sb="6" eb="8">
      <t>ケイオウ</t>
    </rPh>
    <rPh sb="8" eb="10">
      <t>ギジュク</t>
    </rPh>
    <rPh sb="10" eb="12">
      <t>ダイガク</t>
    </rPh>
    <rPh sb="13" eb="15">
      <t>トウキョウ</t>
    </rPh>
    <rPh sb="15" eb="17">
      <t>コウギョウ</t>
    </rPh>
    <rPh sb="17" eb="19">
      <t>ダイガク</t>
    </rPh>
    <phoneticPr fontId="1"/>
  </si>
  <si>
    <t>広島大学
(福井大学）</t>
    <rPh sb="0" eb="2">
      <t>ヒロシマ</t>
    </rPh>
    <rPh sb="2" eb="4">
      <t>ダイガク</t>
    </rPh>
    <rPh sb="6" eb="8">
      <t>フクイ</t>
    </rPh>
    <rPh sb="8" eb="10">
      <t>ダイガク</t>
    </rPh>
    <rPh sb="9" eb="10">
      <t>コウダイ</t>
    </rPh>
    <phoneticPr fontId="1"/>
  </si>
  <si>
    <t>三好明
（酒井康行）</t>
    <rPh sb="0" eb="2">
      <t>ミヨシ</t>
    </rPh>
    <rPh sb="2" eb="3">
      <t>アキラ</t>
    </rPh>
    <rPh sb="5" eb="7">
      <t>サカイ</t>
    </rPh>
    <rPh sb="7" eb="9">
      <t>ヤスユキ</t>
    </rPh>
    <phoneticPr fontId="1"/>
  </si>
  <si>
    <t>広島大学</t>
    <rPh sb="0" eb="2">
      <t>ヒロシマ</t>
    </rPh>
    <rPh sb="2" eb="4">
      <t>ダイガク</t>
    </rPh>
    <phoneticPr fontId="1"/>
  </si>
  <si>
    <t>飯田訓正（店橋護,三上真人,村瀬英一）</t>
    <rPh sb="0" eb="2">
      <t>イイダ</t>
    </rPh>
    <rPh sb="2" eb="4">
      <t>ノリマサ</t>
    </rPh>
    <rPh sb="5" eb="6">
      <t>ミセ</t>
    </rPh>
    <rPh sb="6" eb="7">
      <t>ハシ</t>
    </rPh>
    <rPh sb="7" eb="8">
      <t>マモル</t>
    </rPh>
    <rPh sb="9" eb="11">
      <t>ミカミ</t>
    </rPh>
    <rPh sb="11" eb="13">
      <t>マサト</t>
    </rPh>
    <rPh sb="14" eb="16">
      <t>ムラセ</t>
    </rPh>
    <rPh sb="16" eb="18">
      <t>エイイチ</t>
    </rPh>
    <phoneticPr fontId="1"/>
  </si>
  <si>
    <t>飯田訓正
（店橋護,小酒英範,岩本薫）</t>
    <rPh sb="0" eb="2">
      <t>イイダ</t>
    </rPh>
    <rPh sb="2" eb="4">
      <t>ノリマサ</t>
    </rPh>
    <rPh sb="6" eb="7">
      <t>ミセ</t>
    </rPh>
    <rPh sb="7" eb="8">
      <t>ハシ</t>
    </rPh>
    <rPh sb="8" eb="9">
      <t>マモル</t>
    </rPh>
    <rPh sb="10" eb="12">
      <t>コサカ</t>
    </rPh>
    <rPh sb="12" eb="14">
      <t>ヒデノリ</t>
    </rPh>
    <rPh sb="15" eb="17">
      <t>イワモト</t>
    </rPh>
    <rPh sb="17" eb="18">
      <t>カオル</t>
    </rPh>
    <phoneticPr fontId="1"/>
  </si>
  <si>
    <t>飯田訓正
（店橋護,三上真人）</t>
    <rPh sb="0" eb="2">
      <t>イイダ</t>
    </rPh>
    <rPh sb="2" eb="3">
      <t>クン</t>
    </rPh>
    <rPh sb="3" eb="4">
      <t>セイ</t>
    </rPh>
    <rPh sb="6" eb="7">
      <t>ミセ</t>
    </rPh>
    <rPh sb="7" eb="8">
      <t>ハシ</t>
    </rPh>
    <rPh sb="8" eb="9">
      <t>マモル</t>
    </rPh>
    <rPh sb="10" eb="12">
      <t>ミカミ</t>
    </rPh>
    <rPh sb="12" eb="14">
      <t>マサト</t>
    </rPh>
    <phoneticPr fontId="1"/>
  </si>
  <si>
    <t>店橋護
（飯田訓正,三上真人）</t>
    <rPh sb="0" eb="1">
      <t>ミセ</t>
    </rPh>
    <rPh sb="1" eb="2">
      <t>ハシ</t>
    </rPh>
    <rPh sb="2" eb="3">
      <t>マモル</t>
    </rPh>
    <rPh sb="5" eb="7">
      <t>イイダ</t>
    </rPh>
    <rPh sb="7" eb="9">
      <t>ノリマサ</t>
    </rPh>
    <rPh sb="10" eb="12">
      <t>ミカミ</t>
    </rPh>
    <rPh sb="12" eb="14">
      <t>マサト</t>
    </rPh>
    <phoneticPr fontId="1"/>
  </si>
  <si>
    <t>店橋護
（飯田訓正,小酒英範,岩本薫）</t>
    <rPh sb="0" eb="1">
      <t>ミセ</t>
    </rPh>
    <rPh sb="1" eb="2">
      <t>ハシ</t>
    </rPh>
    <rPh sb="2" eb="3">
      <t>マモル</t>
    </rPh>
    <rPh sb="5" eb="7">
      <t>イイダ</t>
    </rPh>
    <rPh sb="7" eb="9">
      <t>ノリマサ</t>
    </rPh>
    <rPh sb="10" eb="12">
      <t>コサカ</t>
    </rPh>
    <rPh sb="12" eb="14">
      <t>ヒデノリ</t>
    </rPh>
    <rPh sb="15" eb="17">
      <t>イワモト</t>
    </rPh>
    <rPh sb="17" eb="18">
      <t>カオル</t>
    </rPh>
    <phoneticPr fontId="1"/>
  </si>
  <si>
    <t>店橋護
（飯田訓正,三上真人,村瀬英一）</t>
    <rPh sb="0" eb="1">
      <t>ミセ</t>
    </rPh>
    <rPh sb="1" eb="2">
      <t>ハシ</t>
    </rPh>
    <rPh sb="2" eb="3">
      <t>マモル</t>
    </rPh>
    <rPh sb="5" eb="7">
      <t>イイダ</t>
    </rPh>
    <rPh sb="7" eb="9">
      <t>ノリマサ</t>
    </rPh>
    <rPh sb="10" eb="12">
      <t>ミカミ</t>
    </rPh>
    <rPh sb="12" eb="14">
      <t>マサト</t>
    </rPh>
    <rPh sb="15" eb="17">
      <t>ムラセ</t>
    </rPh>
    <rPh sb="17" eb="19">
      <t>エイイチ</t>
    </rPh>
    <phoneticPr fontId="1"/>
  </si>
  <si>
    <t>三上真人
（飯田訓正,店橋護,村瀬英一）</t>
    <rPh sb="0" eb="2">
      <t>ミカミ</t>
    </rPh>
    <rPh sb="2" eb="4">
      <t>マサト</t>
    </rPh>
    <rPh sb="6" eb="8">
      <t>イイダ</t>
    </rPh>
    <rPh sb="8" eb="10">
      <t>ノリマサ</t>
    </rPh>
    <rPh sb="11" eb="12">
      <t>ミセ</t>
    </rPh>
    <rPh sb="12" eb="13">
      <t>ハシ</t>
    </rPh>
    <rPh sb="13" eb="14">
      <t>マモル</t>
    </rPh>
    <rPh sb="15" eb="17">
      <t>ムラセ</t>
    </rPh>
    <rPh sb="17" eb="19">
      <t>エイイチ</t>
    </rPh>
    <phoneticPr fontId="1"/>
  </si>
  <si>
    <t>三上真人
（飯田訓正,店橋護）</t>
    <rPh sb="0" eb="2">
      <t>ミカミ</t>
    </rPh>
    <rPh sb="2" eb="4">
      <t>マサト</t>
    </rPh>
    <rPh sb="6" eb="8">
      <t>イイダ</t>
    </rPh>
    <rPh sb="8" eb="10">
      <t>ノリマサ</t>
    </rPh>
    <rPh sb="11" eb="12">
      <t>ミセ</t>
    </rPh>
    <rPh sb="12" eb="13">
      <t>ハシ</t>
    </rPh>
    <rPh sb="13" eb="14">
      <t>マモル</t>
    </rPh>
    <phoneticPr fontId="1"/>
  </si>
  <si>
    <t>村瀬英一
（飯田訓正,店橋護,三上真人）</t>
    <rPh sb="0" eb="2">
      <t>ムラセ</t>
    </rPh>
    <rPh sb="2" eb="4">
      <t>エイイチ</t>
    </rPh>
    <rPh sb="6" eb="8">
      <t>イイダ</t>
    </rPh>
    <rPh sb="8" eb="10">
      <t>ノリマサ</t>
    </rPh>
    <rPh sb="11" eb="12">
      <t>ミセ</t>
    </rPh>
    <rPh sb="12" eb="13">
      <t>ハシ</t>
    </rPh>
    <rPh sb="13" eb="14">
      <t>マモル</t>
    </rPh>
    <rPh sb="15" eb="17">
      <t>ミカミ</t>
    </rPh>
    <rPh sb="17" eb="19">
      <t>マサト</t>
    </rPh>
    <phoneticPr fontId="1"/>
  </si>
  <si>
    <t>岩本薫
(飯田訓正,店橋護,小酒英範）</t>
    <rPh sb="0" eb="2">
      <t>イワモト</t>
    </rPh>
    <rPh sb="2" eb="3">
      <t>カオル</t>
    </rPh>
    <rPh sb="5" eb="7">
      <t>イイダ</t>
    </rPh>
    <rPh sb="7" eb="9">
      <t>ノリマサ</t>
    </rPh>
    <rPh sb="10" eb="11">
      <t>ミセ</t>
    </rPh>
    <rPh sb="11" eb="12">
      <t>ハシ</t>
    </rPh>
    <rPh sb="12" eb="13">
      <t>マモル</t>
    </rPh>
    <rPh sb="14" eb="16">
      <t>コサカ</t>
    </rPh>
    <rPh sb="16" eb="18">
      <t>ヒデノリ</t>
    </rPh>
    <phoneticPr fontId="1"/>
  </si>
  <si>
    <t>慶應義塾大学
(東京都市大学)</t>
    <rPh sb="8" eb="11">
      <t>トウキョウト</t>
    </rPh>
    <rPh sb="11" eb="12">
      <t>シ</t>
    </rPh>
    <rPh sb="12" eb="14">
      <t>ダイガク</t>
    </rPh>
    <phoneticPr fontId="1"/>
  </si>
  <si>
    <t>東京工業大学
(慶應義塾大学,山口大学,九州大学）</t>
    <rPh sb="0" eb="2">
      <t>トウキョウ</t>
    </rPh>
    <rPh sb="2" eb="4">
      <t>コウギョウ</t>
    </rPh>
    <rPh sb="4" eb="6">
      <t>ダイガク</t>
    </rPh>
    <rPh sb="8" eb="10">
      <t>ケイオウ</t>
    </rPh>
    <rPh sb="10" eb="12">
      <t>ギジュク</t>
    </rPh>
    <rPh sb="12" eb="14">
      <t>ダイガク</t>
    </rPh>
    <rPh sb="15" eb="17">
      <t>ヤマグチ</t>
    </rPh>
    <rPh sb="17" eb="19">
      <t>ダイガク</t>
    </rPh>
    <rPh sb="20" eb="22">
      <t>キュウシュウ</t>
    </rPh>
    <rPh sb="22" eb="24">
      <t>ダイガク</t>
    </rPh>
    <phoneticPr fontId="1"/>
  </si>
  <si>
    <t>東京工業大学
(慶應義塾大学,東京工業大学,東京農工大学）</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ノウコウ</t>
    </rPh>
    <rPh sb="26" eb="28">
      <t>ダイガク</t>
    </rPh>
    <phoneticPr fontId="1"/>
  </si>
  <si>
    <t>東京工業大学
(慶應義塾大学,東京工業大学,山口大）</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ヤマグチ</t>
    </rPh>
    <rPh sb="24" eb="25">
      <t>ダイ</t>
    </rPh>
    <phoneticPr fontId="1"/>
  </si>
  <si>
    <t>山口大学
(慶應義塾大学,東京工業大学,九州大学）</t>
    <rPh sb="0" eb="2">
      <t>ヤマグチ</t>
    </rPh>
    <rPh sb="2" eb="4">
      <t>ダイガク</t>
    </rPh>
    <rPh sb="6" eb="8">
      <t>ケイオウ</t>
    </rPh>
    <rPh sb="8" eb="10">
      <t>ギジュク</t>
    </rPh>
    <rPh sb="10" eb="12">
      <t>ダイガク</t>
    </rPh>
    <rPh sb="20" eb="22">
      <t>キュウシュウ</t>
    </rPh>
    <rPh sb="22" eb="24">
      <t>ダイガク</t>
    </rPh>
    <phoneticPr fontId="1"/>
  </si>
  <si>
    <t>九州大学
(慶應義塾大学,東京工業大学,山口大学）</t>
    <rPh sb="0" eb="2">
      <t>キュウシュウ</t>
    </rPh>
    <rPh sb="2" eb="4">
      <t>ダイガク</t>
    </rPh>
    <rPh sb="6" eb="8">
      <t>ケイオウ</t>
    </rPh>
    <rPh sb="8" eb="10">
      <t>ギジュク</t>
    </rPh>
    <rPh sb="10" eb="12">
      <t>ダイガク</t>
    </rPh>
    <rPh sb="20" eb="22">
      <t>ヤマグチ</t>
    </rPh>
    <rPh sb="22" eb="24">
      <t>ダイガク</t>
    </rPh>
    <phoneticPr fontId="1"/>
  </si>
  <si>
    <t>東京工業大学
（慶應義塾大学,東京工業大学,東京農工大学）</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ノウコウ</t>
    </rPh>
    <rPh sb="26" eb="28">
      <t>ダイガク</t>
    </rPh>
    <phoneticPr fontId="1"/>
  </si>
  <si>
    <t>小酒英範
(飯田訓正,店橋護,岩本薫）</t>
    <rPh sb="6" eb="8">
      <t>イイダ</t>
    </rPh>
    <rPh sb="8" eb="10">
      <t>ノリマサ</t>
    </rPh>
    <rPh sb="11" eb="12">
      <t>ミセ</t>
    </rPh>
    <rPh sb="12" eb="13">
      <t>ハシ</t>
    </rPh>
    <rPh sb="13" eb="14">
      <t>マモル</t>
    </rPh>
    <rPh sb="15" eb="17">
      <t>イワモト</t>
    </rPh>
    <rPh sb="17" eb="18">
      <t>カオル</t>
    </rPh>
    <phoneticPr fontId="1"/>
  </si>
  <si>
    <t>東京都市大学
(慶應義塾大学)</t>
    <rPh sb="0" eb="3">
      <t>トウキョウト</t>
    </rPh>
    <rPh sb="3" eb="4">
      <t>シ</t>
    </rPh>
    <rPh sb="4" eb="6">
      <t>ダイガク</t>
    </rPh>
    <rPh sb="8" eb="9">
      <t>ケイ</t>
    </rPh>
    <rPh sb="10" eb="12">
      <t>ギジュク</t>
    </rPh>
    <rPh sb="12" eb="14">
      <t>ダイガク</t>
    </rPh>
    <phoneticPr fontId="1"/>
  </si>
  <si>
    <t>東京都市大学
(慶應義塾大学)</t>
    <phoneticPr fontId="1"/>
  </si>
  <si>
    <t>東京農工大学
(慶応義塾大学,東京工業大学,東京工業大学)</t>
    <rPh sb="0" eb="2">
      <t>トウキョウ</t>
    </rPh>
    <rPh sb="2" eb="4">
      <t>ノウコウ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コウギョウ</t>
    </rPh>
    <rPh sb="26" eb="28">
      <t>ダイガク</t>
    </rPh>
    <phoneticPr fontId="1"/>
  </si>
  <si>
    <t>革新要素</t>
    <rPh sb="0" eb="2">
      <t>カクシン</t>
    </rPh>
    <rPh sb="2" eb="4">
      <t>ヨウソ</t>
    </rPh>
    <phoneticPr fontId="1"/>
  </si>
  <si>
    <t>A DNS Study on Global and Local Flame Structures In Thin Reaction Zones</t>
    <phoneticPr fontId="6"/>
  </si>
  <si>
    <t>Visualization of Spark Discharge in Spark-Ignition Engine Under Lean-burn Conditions.</t>
    <phoneticPr fontId="6"/>
  </si>
  <si>
    <t>Super Lean-burn Technology for High Thermal Efficiency SI Engine</t>
    <phoneticPr fontId="6"/>
  </si>
  <si>
    <t>ガソリン</t>
    <phoneticPr fontId="6"/>
  </si>
  <si>
    <t>慶應義塾大学</t>
    <phoneticPr fontId="1"/>
  </si>
  <si>
    <t>飯田訓正</t>
    <rPh sb="0" eb="2">
      <t>イイダ</t>
    </rPh>
    <rPh sb="2" eb="4">
      <t>ノリマサ</t>
    </rPh>
    <phoneticPr fontId="6"/>
  </si>
  <si>
    <t>東京都市大学</t>
    <rPh sb="0" eb="2">
      <t>トウキョウ</t>
    </rPh>
    <rPh sb="2" eb="4">
      <t>トシ</t>
    </rPh>
    <rPh sb="4" eb="6">
      <t>ダイガク</t>
    </rPh>
    <phoneticPr fontId="1"/>
  </si>
  <si>
    <t>三原雄司</t>
    <rPh sb="0" eb="2">
      <t>ミハラ</t>
    </rPh>
    <rPh sb="2" eb="4">
      <t>ユウジ</t>
    </rPh>
    <phoneticPr fontId="6"/>
  </si>
  <si>
    <t>Yuji Mihara</t>
    <phoneticPr fontId="6"/>
  </si>
  <si>
    <t>Piston Friction Force Measurement Using Floating Liner Engine</t>
    <phoneticPr fontId="6"/>
  </si>
  <si>
    <t>The 9th International Conferecne on Modeling and Diagnostics for Adavanced Engine Systems,Okayama.Japan, July.25-28.2017,Paper No. A205, 5 pp., 2017.7.27発表済</t>
    <rPh sb="153" eb="155">
      <t>ハッピョウ</t>
    </rPh>
    <phoneticPr fontId="1"/>
  </si>
  <si>
    <t>大阪府立大学</t>
    <rPh sb="0" eb="6">
      <t>オオサカフリツダイガク</t>
    </rPh>
    <phoneticPr fontId="6"/>
  </si>
  <si>
    <t>須賀一彦</t>
    <rPh sb="0" eb="2">
      <t>スガ</t>
    </rPh>
    <rPh sb="2" eb="4">
      <t>カズヒコ</t>
    </rPh>
    <phoneticPr fontId="6"/>
  </si>
  <si>
    <t>LESに適用する解析的壁関数の開発</t>
    <phoneticPr fontId="6"/>
  </si>
  <si>
    <t>申鉄龍</t>
    <phoneticPr fontId="1"/>
  </si>
  <si>
    <t>Neural Network-based Combustion Phase Prediction in SI Gasoline Engines</t>
  </si>
  <si>
    <t xml:space="preserve">Analysis of Interaction between Autoignition and Strong Pressure Wave Formation during Knock in a Supercharged SI Engine Based on High Speed Photography of the End Gas </t>
    <phoneticPr fontId="1"/>
  </si>
  <si>
    <t>International Journal of Automotive Engineering</t>
    <phoneticPr fontId="1"/>
  </si>
  <si>
    <t>慶應義塾大学
（東京工業大学,東京農工大学）</t>
    <rPh sb="0" eb="2">
      <t>ケイオウ</t>
    </rPh>
    <rPh sb="2" eb="4">
      <t>ギジュク</t>
    </rPh>
    <rPh sb="4" eb="6">
      <t>ダイガク</t>
    </rPh>
    <rPh sb="8" eb="10">
      <t>トウキョウ</t>
    </rPh>
    <rPh sb="10" eb="12">
      <t>コウギョウ</t>
    </rPh>
    <rPh sb="12" eb="14">
      <t>ダイガク</t>
    </rPh>
    <rPh sb="15" eb="17">
      <t>トウキョウ</t>
    </rPh>
    <rPh sb="17" eb="19">
      <t>ノウコウ</t>
    </rPh>
    <rPh sb="19" eb="21">
      <t>ダイガク</t>
    </rPh>
    <phoneticPr fontId="1"/>
  </si>
  <si>
    <t>飯田訓正
（店橋護、岩本薫）</t>
    <rPh sb="0" eb="2">
      <t>イイダ</t>
    </rPh>
    <rPh sb="2" eb="4">
      <t>ノリマサ</t>
    </rPh>
    <rPh sb="6" eb="8">
      <t>タナハシ</t>
    </rPh>
    <rPh sb="8" eb="9">
      <t>マモル</t>
    </rPh>
    <rPh sb="10" eb="12">
      <t>イワモト</t>
    </rPh>
    <rPh sb="12" eb="13">
      <t>カオル</t>
    </rPh>
    <phoneticPr fontId="6"/>
  </si>
  <si>
    <t>高タンブルガソリンエンジンにおける筒内流動のサイクル間変動に与えるタンブル渦挙動の影響</t>
    <rPh sb="0" eb="1">
      <t>コウ</t>
    </rPh>
    <rPh sb="17" eb="18">
      <t>ツツ</t>
    </rPh>
    <rPh sb="18" eb="19">
      <t>ナイ</t>
    </rPh>
    <rPh sb="19" eb="21">
      <t>リュウドウ</t>
    </rPh>
    <rPh sb="26" eb="27">
      <t>カン</t>
    </rPh>
    <rPh sb="27" eb="29">
      <t>ヘンドウ</t>
    </rPh>
    <rPh sb="30" eb="31">
      <t>アタ</t>
    </rPh>
    <rPh sb="37" eb="38">
      <t>ウズ</t>
    </rPh>
    <rPh sb="38" eb="40">
      <t>キョドウ</t>
    </rPh>
    <rPh sb="41" eb="43">
      <t>エイキョウ</t>
    </rPh>
    <phoneticPr fontId="6"/>
  </si>
  <si>
    <t>慶應義塾大学
（東京都市大学）</t>
    <rPh sb="0" eb="6">
      <t>ケイオウギジュクダイガク</t>
    </rPh>
    <rPh sb="8" eb="10">
      <t>トウキョウ</t>
    </rPh>
    <rPh sb="10" eb="12">
      <t>トシ</t>
    </rPh>
    <rPh sb="12" eb="14">
      <t>ダイガク</t>
    </rPh>
    <phoneticPr fontId="6"/>
  </si>
  <si>
    <t>飯田訓正
(三原雄司)</t>
    <rPh sb="0" eb="2">
      <t>イイダ</t>
    </rPh>
    <rPh sb="2" eb="4">
      <t>ノリマサ</t>
    </rPh>
    <rPh sb="6" eb="8">
      <t>ミハラ</t>
    </rPh>
    <rPh sb="8" eb="10">
      <t>ユウジ</t>
    </rPh>
    <phoneticPr fontId="6"/>
  </si>
  <si>
    <t>Influence of Tumble and Unsteady Effects on Near-Wall Heat Transfer in SI Engine</t>
    <phoneticPr fontId="6"/>
  </si>
  <si>
    <t>東京都市大学
(慶應義塾大学)</t>
    <rPh sb="0" eb="2">
      <t>トウキョウ</t>
    </rPh>
    <rPh sb="2" eb="4">
      <t>トシ</t>
    </rPh>
    <rPh sb="4" eb="6">
      <t>ダイガク</t>
    </rPh>
    <phoneticPr fontId="6"/>
  </si>
  <si>
    <t xml:space="preserve">三原雄司
(飯田訓正) </t>
    <rPh sb="0" eb="2">
      <t>ミハラ</t>
    </rPh>
    <rPh sb="2" eb="4">
      <t>ユウジ</t>
    </rPh>
    <rPh sb="6" eb="10">
      <t>イイダノリマサ</t>
    </rPh>
    <phoneticPr fontId="6"/>
  </si>
  <si>
    <t>東京農工大学
（慶應義塾大学，東京工業大学）</t>
    <rPh sb="0" eb="2">
      <t>トウキョウ</t>
    </rPh>
    <rPh sb="2" eb="4">
      <t>ノウコウ</t>
    </rPh>
    <rPh sb="4" eb="6">
      <t>ダイガク</t>
    </rPh>
    <rPh sb="15" eb="17">
      <t>トウキョウ</t>
    </rPh>
    <rPh sb="17" eb="19">
      <t>コウギョウ</t>
    </rPh>
    <rPh sb="19" eb="21">
      <t>ダイガク</t>
    </rPh>
    <phoneticPr fontId="1"/>
  </si>
  <si>
    <t>岩本薫
（飯田訓正，
店橋護）</t>
    <rPh sb="0" eb="2">
      <t>イワモト</t>
    </rPh>
    <rPh sb="2" eb="3">
      <t>カオル</t>
    </rPh>
    <rPh sb="5" eb="7">
      <t>イイダ</t>
    </rPh>
    <rPh sb="7" eb="9">
      <t>ノリマサ</t>
    </rPh>
    <rPh sb="11" eb="13">
      <t>タナハシ</t>
    </rPh>
    <rPh sb="13" eb="14">
      <t>マモル</t>
    </rPh>
    <phoneticPr fontId="6"/>
  </si>
  <si>
    <t>東京工業大学
（慶應義塾大学,東京農工大学）</t>
    <rPh sb="0" eb="2">
      <t>トウキョウ</t>
    </rPh>
    <rPh sb="2" eb="4">
      <t>コウギョウ</t>
    </rPh>
    <rPh sb="4" eb="6">
      <t>ダイガク</t>
    </rPh>
    <rPh sb="8" eb="10">
      <t>ケイオウ</t>
    </rPh>
    <rPh sb="10" eb="12">
      <t>ギジュク</t>
    </rPh>
    <rPh sb="12" eb="14">
      <t>ダイガク</t>
    </rPh>
    <rPh sb="15" eb="17">
      <t>トウキョウ</t>
    </rPh>
    <rPh sb="17" eb="19">
      <t>ノウコウ</t>
    </rPh>
    <rPh sb="19" eb="21">
      <t>ダイガク</t>
    </rPh>
    <phoneticPr fontId="1"/>
  </si>
  <si>
    <t>店橋護
（飯田訓正，岩本薫）</t>
    <rPh sb="0" eb="3">
      <t>タナハシマモル</t>
    </rPh>
    <rPh sb="5" eb="7">
      <t>イイダ</t>
    </rPh>
    <rPh sb="7" eb="9">
      <t>ノリマサ</t>
    </rPh>
    <rPh sb="10" eb="12">
      <t>イワモト</t>
    </rPh>
    <rPh sb="12" eb="13">
      <t>カオル</t>
    </rPh>
    <phoneticPr fontId="6"/>
  </si>
  <si>
    <t>慶應義塾大学</t>
    <rPh sb="0" eb="2">
      <t>ケイオウ</t>
    </rPh>
    <rPh sb="2" eb="4">
      <t>ギジュク</t>
    </rPh>
    <rPh sb="4" eb="6">
      <t>ダイガク</t>
    </rPh>
    <phoneticPr fontId="6"/>
  </si>
  <si>
    <t>SIP「革新的燃焼技術」がもたらす自動車用内燃機関の可能性</t>
    <rPh sb="4" eb="7">
      <t>カクシンテキ</t>
    </rPh>
    <rPh sb="7" eb="9">
      <t>ネンショウ</t>
    </rPh>
    <rPh sb="9" eb="11">
      <t>ギジュツ</t>
    </rPh>
    <rPh sb="17" eb="20">
      <t>ジドウシャ</t>
    </rPh>
    <rPh sb="20" eb="21">
      <t>ヨウ</t>
    </rPh>
    <rPh sb="21" eb="23">
      <t>ナイネン</t>
    </rPh>
    <rPh sb="23" eb="25">
      <t>キカン</t>
    </rPh>
    <rPh sb="26" eb="29">
      <t>カノウセイ</t>
    </rPh>
    <phoneticPr fontId="6"/>
  </si>
  <si>
    <t>Thermometry of combustion gas measuring two-band near-infrared emissions less than 1.1μm from water molecules</t>
    <phoneticPr fontId="1"/>
  </si>
  <si>
    <t>「自動車用内燃機関の低温燃焼技術および究極熱効率への挑戦」 Challenge for Ultimate Thermal Efficiency of Internal Combustion Engine by Low Temperature Combustion Technology</t>
    <phoneticPr fontId="6"/>
  </si>
  <si>
    <t>自動車技術会論文集Vol.49, No.2. March 2018. pp.193-198</t>
    <rPh sb="0" eb="3">
      <t>ジドウシャ</t>
    </rPh>
    <rPh sb="3" eb="5">
      <t>ギジュツ</t>
    </rPh>
    <rPh sb="5" eb="6">
      <t>カイ</t>
    </rPh>
    <rPh sb="6" eb="8">
      <t>ロンブン</t>
    </rPh>
    <rPh sb="8" eb="9">
      <t>シュウ</t>
    </rPh>
    <phoneticPr fontId="1"/>
  </si>
  <si>
    <t>N. Saito（東工大院）, Y. Minamoto（東工大院）, B. Yenerdag（東工大院）, M. Shimura（東工大院）, M. Tanahashi（東工大院）</t>
  </si>
  <si>
    <t>Effects of turbulence on ignition of methane–air and n-heptane–air fully premixed mixtures</t>
  </si>
  <si>
    <t>ダブルカーネル法を用いた高圧条件下におけるガソリンサロゲート燃料・空気予混合気の層流燃焼速度計測（講演予定）</t>
    <rPh sb="49" eb="51">
      <t>コウエン</t>
    </rPh>
    <rPh sb="51" eb="53">
      <t>ヨテイ</t>
    </rPh>
    <phoneticPr fontId="1"/>
  </si>
  <si>
    <t>九州大学</t>
    <rPh sb="0" eb="4">
      <t>キュウシュウダイガク</t>
    </rPh>
    <phoneticPr fontId="1"/>
  </si>
  <si>
    <t>北川敏明</t>
    <rPh sb="0" eb="2">
      <t>キタガワ</t>
    </rPh>
    <rPh sb="2" eb="4">
      <t>トシアキ</t>
    </rPh>
    <phoneticPr fontId="1"/>
  </si>
  <si>
    <t>乱流特性が燃焼特性および火炎面形状に及ぼす影響についての検討</t>
    <rPh sb="0" eb="2">
      <t>ランリュウ</t>
    </rPh>
    <rPh sb="2" eb="4">
      <t>トクセイ</t>
    </rPh>
    <rPh sb="5" eb="7">
      <t>ネンショウ</t>
    </rPh>
    <rPh sb="7" eb="9">
      <t>トクセイ</t>
    </rPh>
    <rPh sb="12" eb="14">
      <t>カエン</t>
    </rPh>
    <rPh sb="14" eb="15">
      <t>メン</t>
    </rPh>
    <rPh sb="15" eb="17">
      <t>ケイジョウ</t>
    </rPh>
    <rPh sb="18" eb="19">
      <t>オヨ</t>
    </rPh>
    <rPh sb="21" eb="23">
      <t>エイキョウ</t>
    </rPh>
    <rPh sb="28" eb="30">
      <t>ケントウ</t>
    </rPh>
    <phoneticPr fontId="1"/>
  </si>
  <si>
    <t>SIエンジンにおける希薄燃焼時の燃焼特性に及ぼす点火の影響に関する検討</t>
    <rPh sb="10" eb="12">
      <t>キハク</t>
    </rPh>
    <rPh sb="12" eb="14">
      <t>ネンショウ</t>
    </rPh>
    <rPh sb="14" eb="15">
      <t>ジ</t>
    </rPh>
    <rPh sb="16" eb="18">
      <t>ネンショウ</t>
    </rPh>
    <rPh sb="18" eb="20">
      <t>トクセイ</t>
    </rPh>
    <rPh sb="21" eb="22">
      <t>オヨ</t>
    </rPh>
    <rPh sb="24" eb="26">
      <t>テンカ</t>
    </rPh>
    <rPh sb="27" eb="29">
      <t>エイキョウ</t>
    </rPh>
    <rPh sb="30" eb="31">
      <t>カン</t>
    </rPh>
    <rPh sb="33" eb="35">
      <t>ケントウ</t>
    </rPh>
    <phoneticPr fontId="1"/>
  </si>
  <si>
    <t>定容容器を用いたイソオクタン予混合乱流火炎の燃焼特性および火炎形状に及ぼす乱れのスケールの影響</t>
    <rPh sb="0" eb="2">
      <t>テイヨウ</t>
    </rPh>
    <rPh sb="2" eb="4">
      <t>ヨウキ</t>
    </rPh>
    <rPh sb="5" eb="6">
      <t>モチ</t>
    </rPh>
    <rPh sb="14" eb="17">
      <t>ヨコンゴウ</t>
    </rPh>
    <rPh sb="17" eb="19">
      <t>ランリュウ</t>
    </rPh>
    <rPh sb="19" eb="21">
      <t>カエン</t>
    </rPh>
    <rPh sb="22" eb="24">
      <t>ネンショウ</t>
    </rPh>
    <rPh sb="24" eb="26">
      <t>トクセイ</t>
    </rPh>
    <rPh sb="29" eb="31">
      <t>カエン</t>
    </rPh>
    <rPh sb="31" eb="33">
      <t>ケイジョウ</t>
    </rPh>
    <rPh sb="34" eb="35">
      <t>オヨ</t>
    </rPh>
    <rPh sb="37" eb="38">
      <t>ミダ</t>
    </rPh>
    <rPh sb="45" eb="47">
      <t>エイキョウ</t>
    </rPh>
    <phoneticPr fontId="1"/>
  </si>
  <si>
    <t>双曲線関数を用いた層流予混合火炎の火炎特性の予測</t>
    <phoneticPr fontId="1"/>
  </si>
  <si>
    <t>名田譲
(店橋護)</t>
    <rPh sb="0" eb="2">
      <t>ナダ</t>
    </rPh>
    <rPh sb="2" eb="3">
      <t>ユズル</t>
    </rPh>
    <rPh sb="5" eb="7">
      <t>タナハシ</t>
    </rPh>
    <rPh sb="7" eb="8">
      <t>マモル</t>
    </rPh>
    <phoneticPr fontId="1"/>
  </si>
  <si>
    <t>M. Shimura, S. Yoshida, K. Osawa, Y. Minamoto（東工大）, T. Yokomori（慶應大学）, K. Iwamoto（農工大）, M. Tanahashi and H. Kosaka（東工大）</t>
    <rPh sb="115" eb="118">
      <t>トウコウダイ</t>
    </rPh>
    <phoneticPr fontId="1"/>
  </si>
  <si>
    <t>タンブル流動がピストン表面の局所熱流束に与える影響とその解析手法の検討</t>
    <phoneticPr fontId="1"/>
  </si>
  <si>
    <t>自動車技術会関東支部 2017年度 学術研究講演会 (ICATYE), 慶應大学日吉キャンパス, 2017年3月6日（火）</t>
    <rPh sb="36" eb="38">
      <t>ケイオウ</t>
    </rPh>
    <rPh sb="38" eb="40">
      <t>ダイガク</t>
    </rPh>
    <rPh sb="40" eb="42">
      <t>ヒヨシ</t>
    </rPh>
    <rPh sb="59" eb="60">
      <t>ヒ</t>
    </rPh>
    <phoneticPr fontId="1"/>
  </si>
  <si>
    <t>瞬時温度センサを構成する材料が熱流束解析結果へ与える影響</t>
    <phoneticPr fontId="1"/>
  </si>
  <si>
    <t>SI エンジの点火時期が異常燃焼に及ぼす影響</t>
    <phoneticPr fontId="1"/>
  </si>
  <si>
    <t>Study of Mechanism Originating Strong Knocking by using an Optically Accessible Engine</t>
    <phoneticPr fontId="1"/>
  </si>
  <si>
    <t>舘野弘樹, 村井梨紗子, 高橋和夫</t>
    <rPh sb="0" eb="2">
      <t>タテノ</t>
    </rPh>
    <rPh sb="2" eb="4">
      <t>ヒロキ</t>
    </rPh>
    <phoneticPr fontId="1"/>
  </si>
  <si>
    <t>ガソリンサロゲートの高圧着火における冷炎観測と冷炎発生時期の計測</t>
    <rPh sb="10" eb="12">
      <t>コウアツ</t>
    </rPh>
    <rPh sb="12" eb="14">
      <t>チャッカ</t>
    </rPh>
    <rPh sb="18" eb="20">
      <t>レイエン</t>
    </rPh>
    <rPh sb="20" eb="22">
      <t>カンソク</t>
    </rPh>
    <rPh sb="23" eb="25">
      <t>レイエン</t>
    </rPh>
    <rPh sb="25" eb="27">
      <t>ハッセイ</t>
    </rPh>
    <rPh sb="27" eb="29">
      <t>ジキ</t>
    </rPh>
    <rPh sb="30" eb="32">
      <t>ケイソク</t>
    </rPh>
    <phoneticPr fontId="1"/>
  </si>
  <si>
    <t>平成29年度衝撃波シンポジウム, 仙台市青葉区, 2018年3月7日（水）～3月9日（金）</t>
    <rPh sb="17" eb="20">
      <t>センダイシ</t>
    </rPh>
    <rPh sb="20" eb="23">
      <t>アオバク</t>
    </rPh>
    <rPh sb="33" eb="34">
      <t>ニチ</t>
    </rPh>
    <rPh sb="35" eb="36">
      <t>スイ</t>
    </rPh>
    <rPh sb="39" eb="40">
      <t>ガツ</t>
    </rPh>
    <rPh sb="41" eb="42">
      <t>ニチ</t>
    </rPh>
    <rPh sb="43" eb="44">
      <t>キン</t>
    </rPh>
    <phoneticPr fontId="1"/>
  </si>
  <si>
    <t>Effects of fuel/air mixture distributions on end-gas autoignition and pressure wave generations in knocking combustion</t>
    <phoneticPr fontId="1"/>
  </si>
  <si>
    <t>学会発表</t>
    <rPh sb="0" eb="2">
      <t>ガッカイ</t>
    </rPh>
    <rPh sb="2" eb="4">
      <t>ハッピョウ</t>
    </rPh>
    <phoneticPr fontId="1"/>
  </si>
  <si>
    <t>H. Terashima</t>
    <phoneticPr fontId="1"/>
  </si>
  <si>
    <t>Pressure wave developments with hot-spot formation and autoignition in end-gas region during knocking combustion</t>
    <phoneticPr fontId="1"/>
  </si>
  <si>
    <t>ノッキング現象末端ガス中の自着火位置について：ホット・クールスポット形成メカニズム</t>
    <phoneticPr fontId="1"/>
  </si>
  <si>
    <t>寺島洋史</t>
    <phoneticPr fontId="1"/>
  </si>
  <si>
    <t>ノッキング現象における末端ガス自着火燃焼モードについて：詳細反応機構を用いた反応性流体解析からの示唆</t>
    <phoneticPr fontId="1"/>
  </si>
  <si>
    <t>Akira Miyoshi</t>
    <phoneticPr fontId="1"/>
  </si>
  <si>
    <t>Kinetics of Autoignition: Simple Intuitive Interpretation and Its Relation to the Livengood-Wu Integral</t>
    <phoneticPr fontId="1"/>
  </si>
  <si>
    <t>誘電体バリア放電プラズマによる火炎伝播促進</t>
    <rPh sb="0" eb="3">
      <t>ユウデンタイ</t>
    </rPh>
    <phoneticPr fontId="1"/>
  </si>
  <si>
    <t>Real-Time Monitoring for Reforming Processes of Liquid Hydrocarbon Fuel-Air Pre-Mixtures by Non-Thermal Plasmas using Ion Attachment Mass Spectrometry </t>
    <phoneticPr fontId="1"/>
  </si>
  <si>
    <t>Turbulent Flame Propagation Enhancement by Application of Dielectric Barrier Discharge to Fuel-Air Mixtures </t>
    <phoneticPr fontId="1"/>
  </si>
  <si>
    <t>DNS of turbulent heat transfer of combined-convection wall jet</t>
    <phoneticPr fontId="1"/>
  </si>
  <si>
    <t>Proceedings of the Ninth JSME-KSME Thermal and Fluids Engineering Conference</t>
    <phoneticPr fontId="1"/>
  </si>
  <si>
    <t>Turbulent heat transfer model with multi-time scales for predictions of turbulent heat transfer and mixing phenomena in complex flows</t>
    <phoneticPr fontId="1"/>
  </si>
  <si>
    <t>Proceedings of Asian Symposium on Computational Heat Transfer and Fluid Flow 2017 (ASCHT2017)</t>
    <phoneticPr fontId="1"/>
  </si>
  <si>
    <t>稲川陽介・服部博文・保浦知也・田川正人</t>
    <phoneticPr fontId="1"/>
  </si>
  <si>
    <t>DNSによる逆圧力勾配を伴う壁面熱的境界条件が変化する共存対流乱流境界層の構造解析</t>
    <phoneticPr fontId="1"/>
  </si>
  <si>
    <t>村山友規・服部博文・保浦知也・田川正人</t>
    <phoneticPr fontId="1"/>
  </si>
  <si>
    <t>2次元丘を通過する温度成層乱流境界層の乱流熱伝達構造のDNS研究</t>
    <phoneticPr fontId="1"/>
  </si>
  <si>
    <t>傾斜平板共存対流乱流境界層のDNS</t>
    <phoneticPr fontId="1"/>
  </si>
  <si>
    <t>壁面熱的境界条件が変化する逆圧力勾配共存対流乱流境界層の熱伝達構造解析</t>
    <phoneticPr fontId="1"/>
  </si>
  <si>
    <t>種々の高さを有する2次元丘を通過する共存対流乱流境界層のDNS研究</t>
    <phoneticPr fontId="1"/>
  </si>
  <si>
    <t>DNSによる傾斜平板共存対流乱流境界層の熱伝達構造解析</t>
    <phoneticPr fontId="1"/>
  </si>
  <si>
    <t>慶應義塾大学</t>
    <rPh sb="0" eb="2">
      <t>ケイオウ</t>
    </rPh>
    <rPh sb="2" eb="4">
      <t>ギジュク</t>
    </rPh>
    <rPh sb="4" eb="6">
      <t>ダイガク</t>
    </rPh>
    <phoneticPr fontId="1"/>
  </si>
  <si>
    <t>深潟康二</t>
    <rPh sb="0" eb="1">
      <t>フカ</t>
    </rPh>
    <rPh sb="1" eb="2">
      <t>カタ</t>
    </rPh>
    <rPh sb="2" eb="4">
      <t>コウジ</t>
    </rPh>
    <phoneticPr fontId="1"/>
  </si>
  <si>
    <t>エンジン内壁面の熱流束を測定する金属基板MEMSセンサの開発</t>
    <phoneticPr fontId="1"/>
  </si>
  <si>
    <t>知財（特許・著作権など）</t>
  </si>
  <si>
    <t>山本英継</t>
    <phoneticPr fontId="6"/>
  </si>
  <si>
    <t>Takeshi Yokomori, Masayoshi Matsuda, Norimasa Iida（慶応大）, Yasuhiro Urata（本田技術研究所）, Nozomi Yokoo, Koichi Nakata（トヨタ自動車）</t>
    <rPh sb="51" eb="53">
      <t>ケイオウ</t>
    </rPh>
    <rPh sb="113" eb="115">
      <t>ジドウ</t>
    </rPh>
    <rPh sb="115" eb="116">
      <t>シャ</t>
    </rPh>
    <phoneticPr fontId="6"/>
  </si>
  <si>
    <t>Norimasa Iida</t>
    <phoneticPr fontId="6"/>
  </si>
  <si>
    <t>志村祐康, 吉田真悟, 源勇気（東工大）, 松田昌祥, 横森剛（慶応大）, 橋本英樹(九州大), 瀬尾健彦（山口大）, 店橋護（東工大）</t>
    <rPh sb="16" eb="17">
      <t>ヒガシ</t>
    </rPh>
    <rPh sb="32" eb="34">
      <t>ケイオウ</t>
    </rPh>
    <rPh sb="34" eb="35">
      <t>ダイ</t>
    </rPh>
    <rPh sb="43" eb="45">
      <t>キュウシュウ</t>
    </rPh>
    <rPh sb="54" eb="56">
      <t>ヤマグチ</t>
    </rPh>
    <rPh sb="56" eb="57">
      <t>ダイ</t>
    </rPh>
    <rPh sb="64" eb="65">
      <t>ヒガシ</t>
    </rPh>
    <phoneticPr fontId="6"/>
  </si>
  <si>
    <t>志村祐康, 吉田真悟, 前田つぐみ, 源勇気, 店橋護（東工大）, 横森剛（慶応大）, 橋本英樹（九州大）, 瀬尾健彦（山口大）</t>
    <rPh sb="28" eb="29">
      <t>ヒガシ</t>
    </rPh>
    <rPh sb="38" eb="40">
      <t>ケイオウ</t>
    </rPh>
    <rPh sb="40" eb="41">
      <t>ダイ</t>
    </rPh>
    <rPh sb="49" eb="51">
      <t>キュウシュウ</t>
    </rPh>
    <rPh sb="60" eb="62">
      <t>ヤマグチ</t>
    </rPh>
    <rPh sb="62" eb="63">
      <t>ダイ</t>
    </rPh>
    <phoneticPr fontId="6"/>
  </si>
  <si>
    <t>志村祐康, 吉田真悟, 源勇気(東工大), 横森剛（慶応大), 岩本薫（東京農工大）, 店橋護, 小酒英範(東工大)</t>
    <rPh sb="16" eb="17">
      <t>アズマ</t>
    </rPh>
    <rPh sb="26" eb="28">
      <t>ケイオウ</t>
    </rPh>
    <rPh sb="28" eb="29">
      <t>ダイ</t>
    </rPh>
    <rPh sb="36" eb="38">
      <t>トウキョウ</t>
    </rPh>
    <rPh sb="38" eb="40">
      <t>ノウコウ</t>
    </rPh>
    <rPh sb="54" eb="55">
      <t>アズマ</t>
    </rPh>
    <phoneticPr fontId="6"/>
  </si>
  <si>
    <t>志村祐康, 吉田真悟, 源勇気(東工大), 横森剛（慶応大), 瀬尾健彦（山口大）, 店橋護(東工大)</t>
    <rPh sb="16" eb="17">
      <t>ヒガシ</t>
    </rPh>
    <rPh sb="26" eb="28">
      <t>ケイオウ</t>
    </rPh>
    <rPh sb="28" eb="29">
      <t>ダイ</t>
    </rPh>
    <rPh sb="32" eb="34">
      <t>セオ</t>
    </rPh>
    <rPh sb="34" eb="36">
      <t>タケヒコ</t>
    </rPh>
    <rPh sb="37" eb="39">
      <t>ヤマグチ</t>
    </rPh>
    <rPh sb="47" eb="48">
      <t>ヒガシ</t>
    </rPh>
    <phoneticPr fontId="1"/>
  </si>
  <si>
    <t>Takeshi Yokomori</t>
    <phoneticPr fontId="6"/>
  </si>
  <si>
    <t>Ryosuke Okutani, Takeshi Yokomori, Masayoshi Matsuda, Hidetsugu Yamamoto, Norimasa Iida(慶応大), Daijiro Ishii, Yuji Mihara(東京都市大)</t>
    <rPh sb="88" eb="90">
      <t>ケイオウ</t>
    </rPh>
    <rPh sb="90" eb="91">
      <t>ダイ</t>
    </rPh>
    <rPh sb="121" eb="123">
      <t>トウキョウ</t>
    </rPh>
    <rPh sb="123" eb="125">
      <t>トシ</t>
    </rPh>
    <rPh sb="125" eb="126">
      <t>ダイ</t>
    </rPh>
    <phoneticPr fontId="6"/>
  </si>
  <si>
    <t>後藤泰暢　松井隆秀　植田利久　飯田訓正</t>
    <rPh sb="5" eb="7">
      <t>マツイ</t>
    </rPh>
    <rPh sb="7" eb="9">
      <t>タカヒデ</t>
    </rPh>
    <phoneticPr fontId="6"/>
  </si>
  <si>
    <t>志村祐康, 吉田真悟, 源勇気（東工大）, 松田昌祥, 横森剛（慶応大）, 橋本英樹（九州大）, 瀬尾健彦（山口大）, 店橋護（東工大）</t>
    <rPh sb="16" eb="19">
      <t>トウコウダイ</t>
    </rPh>
    <rPh sb="32" eb="34">
      <t>ケイオウ</t>
    </rPh>
    <rPh sb="34" eb="35">
      <t>ダイ</t>
    </rPh>
    <rPh sb="43" eb="45">
      <t>キュウシュウ</t>
    </rPh>
    <rPh sb="54" eb="56">
      <t>ヤマグチ</t>
    </rPh>
    <rPh sb="56" eb="57">
      <t>ダイ</t>
    </rPh>
    <rPh sb="64" eb="67">
      <t>トウコウダイ</t>
    </rPh>
    <phoneticPr fontId="6"/>
  </si>
  <si>
    <t>志村祐康, 吉田真悟, 前田つぐみ, 源勇気, 店橋護, 横森剛（慶応大）, 橋本英樹（九州大）, 瀬尾健彦（山口大）</t>
    <rPh sb="33" eb="36">
      <t>ケイオウダイ</t>
    </rPh>
    <rPh sb="44" eb="46">
      <t>キュウシュウ</t>
    </rPh>
    <rPh sb="55" eb="57">
      <t>ヤマグチ</t>
    </rPh>
    <rPh sb="57" eb="58">
      <t>ダイ</t>
    </rPh>
    <phoneticPr fontId="6"/>
  </si>
  <si>
    <t>志村祐康, 吉田真悟, 源勇気(東工大), 横森剛（慶応大), 岩本薫（農工大）, 店橋護, 小酒英範(東工大)</t>
    <rPh sb="16" eb="17">
      <t>ヒガシ</t>
    </rPh>
    <rPh sb="26" eb="28">
      <t>ケイオウ</t>
    </rPh>
    <rPh sb="28" eb="29">
      <t>ダイ</t>
    </rPh>
    <rPh sb="36" eb="38">
      <t>ノウコウ</t>
    </rPh>
    <rPh sb="52" eb="53">
      <t>アズマ</t>
    </rPh>
    <phoneticPr fontId="6"/>
  </si>
  <si>
    <t>志村祐康, 吉田真悟, 前田つぐみ, 源勇気, 店橋護(東工大), 横森剛（慶応大）, 橋本英樹（九州大）, 瀬尾健彦（山口大）</t>
    <rPh sb="28" eb="31">
      <t>トウコウダイ</t>
    </rPh>
    <rPh sb="38" eb="40">
      <t>ケイオウ</t>
    </rPh>
    <rPh sb="40" eb="41">
      <t>ダイ</t>
    </rPh>
    <rPh sb="49" eb="51">
      <t>キュウシュウ</t>
    </rPh>
    <rPh sb="60" eb="62">
      <t>ヤマグチ</t>
    </rPh>
    <rPh sb="62" eb="63">
      <t>ダイ</t>
    </rPh>
    <phoneticPr fontId="6"/>
  </si>
  <si>
    <t>志村祐康, 吉田真悟, 源勇気（東工大）, 松田昌祥, 横森剛（慶応大）, 橋本英樹（九州大）, 瀬尾健彦（山口大）, 店橋護（東工大）</t>
    <rPh sb="16" eb="19">
      <t>トウコウダイ</t>
    </rPh>
    <rPh sb="32" eb="35">
      <t>ケイオウダイ</t>
    </rPh>
    <rPh sb="43" eb="45">
      <t>キュウシュウ</t>
    </rPh>
    <rPh sb="54" eb="56">
      <t>ヤマグチ</t>
    </rPh>
    <rPh sb="56" eb="57">
      <t>ダイ</t>
    </rPh>
    <rPh sb="64" eb="67">
      <t>トウコウダイ</t>
    </rPh>
    <phoneticPr fontId="6"/>
  </si>
  <si>
    <t>M. Shimura, S. Yoshida, Y. Minamoto（東工大）, T. Yokomori（慶応大）, K. Iwamoto（農工大）, M. Tanahashi and H. Kosaka（東工大）</t>
    <rPh sb="54" eb="56">
      <t>ケイオウ</t>
    </rPh>
    <rPh sb="56" eb="57">
      <t>ダイ</t>
    </rPh>
    <rPh sb="104" eb="107">
      <t>トウコウダイ</t>
    </rPh>
    <phoneticPr fontId="1"/>
  </si>
  <si>
    <t>Ryosuke Okutani, Takeshi Yokomori, Masayoshi Matsuda, Hidetsugu Yamamoto, Norimasa Iida(慶応大), Daijiro Ishii, Yuji Mihara(東京都市大)</t>
    <rPh sb="88" eb="91">
      <t>ケイオウダイ</t>
    </rPh>
    <rPh sb="121" eb="123">
      <t>トウキョウ</t>
    </rPh>
    <rPh sb="123" eb="125">
      <t>トシ</t>
    </rPh>
    <rPh sb="125" eb="126">
      <t>ダイ</t>
    </rPh>
    <phoneticPr fontId="6"/>
  </si>
  <si>
    <t>Nakatani Masaki, Kazunari Kuwahara（大阪工業大）, Takuya Tada, Yasuyuki Sakai（福井大）, Hiromitsu Ando</t>
    <rPh sb="35" eb="37">
      <t>オオサカ</t>
    </rPh>
    <rPh sb="37" eb="39">
      <t>コウギョウ</t>
    </rPh>
    <rPh sb="39" eb="40">
      <t>ダイ</t>
    </rPh>
    <rPh sb="71" eb="73">
      <t>フクイ</t>
    </rPh>
    <phoneticPr fontId="1"/>
  </si>
  <si>
    <t>Kazunari Kuwahara（大阪工業大）, Yoshihiro Ueda, Yasuyuki Sakai（福井大）, Tsukasa Hori
Tomoyuki Mukayama, Eriko Matsumura, Jiro Senda（同志社大）</t>
    <rPh sb="18" eb="20">
      <t>オオサカ</t>
    </rPh>
    <rPh sb="20" eb="22">
      <t>コウギョウ</t>
    </rPh>
    <rPh sb="57" eb="59">
      <t>フクイ</t>
    </rPh>
    <rPh sb="123" eb="126">
      <t>ドウシシャ</t>
    </rPh>
    <rPh sb="126" eb="127">
      <t>ダイ</t>
    </rPh>
    <phoneticPr fontId="1"/>
  </si>
  <si>
    <t>Parametric Study on a Sinusoidal Riblet for Drag Reduction by Direct Numerical Simulation</t>
    <phoneticPr fontId="6"/>
  </si>
  <si>
    <t>ディーゼル</t>
  </si>
  <si>
    <t>京都大学</t>
    <rPh sb="0" eb="2">
      <t>キョウト</t>
    </rPh>
    <rPh sb="2" eb="4">
      <t>ダイガク</t>
    </rPh>
    <phoneticPr fontId="1"/>
  </si>
  <si>
    <t>石山拓二</t>
    <rPh sb="0" eb="2">
      <t>イシヤマ</t>
    </rPh>
    <rPh sb="2" eb="4">
      <t>タクジ</t>
    </rPh>
    <phoneticPr fontId="1"/>
  </si>
  <si>
    <t>燃料噴射の可変化によるディーゼル機関の熱発生率制御に関する研究</t>
    <rPh sb="29" eb="31">
      <t>ケンキュウ</t>
    </rPh>
    <phoneticPr fontId="1"/>
  </si>
  <si>
    <t>二系統の燃料噴射システムを備えたディーゼル機関の性能と排気</t>
  </si>
  <si>
    <t>鳥取大学</t>
    <rPh sb="0" eb="2">
      <t>トットリ</t>
    </rPh>
    <rPh sb="2" eb="4">
      <t>ダイガク</t>
    </rPh>
    <phoneticPr fontId="1"/>
  </si>
  <si>
    <t>大澤克幸</t>
    <rPh sb="0" eb="2">
      <t>オオサワ</t>
    </rPh>
    <rPh sb="2" eb="4">
      <t>カツユキ</t>
    </rPh>
    <phoneticPr fontId="1"/>
  </si>
  <si>
    <t>針弁の偏心がミニサック型ディーゼルノズルの拡大模型内におけるキャビテーション流れと一次微粒化に及ぼす影響</t>
  </si>
  <si>
    <t>微粒化シンポジウム（2015年12月17日から18日に開催）</t>
  </si>
  <si>
    <t>文石洙</t>
    <rPh sb="0" eb="1">
      <t>モン</t>
    </rPh>
    <phoneticPr fontId="1"/>
  </si>
  <si>
    <t>Weidi Huang, Seoksu Moon, Katsuyuki Ohsawa</t>
  </si>
  <si>
    <t>Near-Nozzle Dynamics of Diesel Spray under Varied Needle Lifts and Its Prediction Using Analytical Model</t>
  </si>
  <si>
    <t>Fuel, Vol.180, pp. 112-122, 2016</t>
  </si>
  <si>
    <t>相澤哲哉</t>
    <rPh sb="0" eb="2">
      <t>アイザワ</t>
    </rPh>
    <rPh sb="2" eb="4">
      <t>テツヤ</t>
    </rPh>
    <phoneticPr fontId="1"/>
  </si>
  <si>
    <t>紫外自発光及び吸収法によるディーゼル噴霧火炎の後燃え現象解明手法の確立</t>
  </si>
  <si>
    <t>K. Kondo, M. Kuribayashi, K. Sakai and T. Aizawa</t>
  </si>
  <si>
    <t>High-speed UV Chemiluminescence Imaging of Late Combustion in Diesel Spray Flame</t>
  </si>
  <si>
    <t>International Journal of Engine Research Vol.18, No.1-2 (THIESEL 2016 Special Issue), pp.93-104 (2017)</t>
  </si>
  <si>
    <t>早稲田大学</t>
    <rPh sb="0" eb="3">
      <t>ワセダ</t>
    </rPh>
    <rPh sb="3" eb="5">
      <t>ダイガク</t>
    </rPh>
    <phoneticPr fontId="1"/>
  </si>
  <si>
    <t>草鹿　仁</t>
    <rPh sb="0" eb="1">
      <t>クサ</t>
    </rPh>
    <rPh sb="1" eb="2">
      <t>シカ</t>
    </rPh>
    <rPh sb="3" eb="4">
      <t>ジン</t>
    </rPh>
    <phoneticPr fontId="1"/>
  </si>
  <si>
    <t>詳細な素反応過程を考慮したLESによるディーゼル噴霧火炎内の局所温度分布解析</t>
  </si>
  <si>
    <t>窪山達也</t>
    <rPh sb="0" eb="1">
      <t>クボ</t>
    </rPh>
    <rPh sb="1" eb="2">
      <t>ヤマ</t>
    </rPh>
    <rPh sb="2" eb="4">
      <t>タツヤ</t>
    </rPh>
    <phoneticPr fontId="1"/>
  </si>
  <si>
    <t>ディーゼル急速燃焼における後燃えの可視化</t>
  </si>
  <si>
    <t>同志社大学</t>
    <rPh sb="0" eb="3">
      <t>ドウシシャ</t>
    </rPh>
    <rPh sb="3" eb="5">
      <t>ダイガク</t>
    </rPh>
    <phoneticPr fontId="1"/>
  </si>
  <si>
    <t>松村恵理子</t>
    <rPh sb="0" eb="2">
      <t>マツムラ</t>
    </rPh>
    <rPh sb="2" eb="5">
      <t>エリコ</t>
    </rPh>
    <phoneticPr fontId="1"/>
  </si>
  <si>
    <t>二成分混合燃料を用いたディーゼル噴霧火炎の人為的制御（第3報）</t>
  </si>
  <si>
    <t>Satoshi Miyata, Yu Kuwahara, Yoshimitsu Kobashi,　Kazunari Kuwahara, Eriko Matsumura, Jiro Senda</t>
  </si>
  <si>
    <t>Artificial Control of Diesel Spray and Flame Feature by using Dual-component Fuel</t>
  </si>
  <si>
    <t>ディーゼル噴霧火炎における壁面熱損失に関する研究（第1報）</t>
  </si>
  <si>
    <t>金沢工業大学</t>
    <rPh sb="0" eb="2">
      <t>カナザワ</t>
    </rPh>
    <rPh sb="2" eb="4">
      <t>コウギョウ</t>
    </rPh>
    <rPh sb="4" eb="6">
      <t>ダイガク</t>
    </rPh>
    <phoneticPr fontId="1"/>
  </si>
  <si>
    <t>小橋好充</t>
    <rPh sb="0" eb="2">
      <t>コバシ</t>
    </rPh>
    <rPh sb="2" eb="3">
      <t>ス</t>
    </rPh>
    <rPh sb="3" eb="4">
      <t>ジュウ</t>
    </rPh>
    <phoneticPr fontId="1"/>
  </si>
  <si>
    <t>圧縮膨張機関内に実現　されたディーゼル噴霧火炎における乱流特性値の評価</t>
  </si>
  <si>
    <t>大阪工業大学</t>
    <rPh sb="0" eb="2">
      <t>オオサカ</t>
    </rPh>
    <rPh sb="2" eb="4">
      <t>コウギョウ</t>
    </rPh>
    <rPh sb="4" eb="6">
      <t>ダイガク</t>
    </rPh>
    <phoneticPr fontId="1"/>
  </si>
  <si>
    <t>桑原一成</t>
    <rPh sb="0" eb="2">
      <t>クワハラ</t>
    </rPh>
    <rPh sb="2" eb="4">
      <t>カズナリ</t>
    </rPh>
    <phoneticPr fontId="1"/>
  </si>
  <si>
    <t>詳細反応機構の解読にもとづくノルマルトリデカンの簡略化反応機構の構築</t>
  </si>
  <si>
    <t>自動車技術会2016年春季大会, No.20165141, 2016年5月25日</t>
    <rPh sb="39" eb="40">
      <t>ニチ</t>
    </rPh>
    <phoneticPr fontId="1"/>
  </si>
  <si>
    <t>自動車技術会論文集, No.20174049, Vol.48, No.1, pp.27-33, 2017</t>
  </si>
  <si>
    <t>Kazunari Kuwahara, Yasuyuki Sakai, Yoshimistu Kobashi, Tsukasa Hori, Eriko Matsumura, Jiro Senda</t>
  </si>
  <si>
    <t>Reduction of Reaction Mechanism Based on Knowledge of Detailed Reaction Paths</t>
  </si>
  <si>
    <t>SAE 2016-01-238, SAE 2016 International Powertrains, Fuels &amp; Lubricants Meeting, 2016年10月24日</t>
    <rPh sb="85" eb="86">
      <t>ネン</t>
    </rPh>
    <rPh sb="88" eb="89">
      <t>ガツ</t>
    </rPh>
    <rPh sb="91" eb="92">
      <t>ニチ</t>
    </rPh>
    <phoneticPr fontId="1"/>
  </si>
  <si>
    <t>大阪大学</t>
    <rPh sb="0" eb="2">
      <t>オオサカ</t>
    </rPh>
    <rPh sb="2" eb="4">
      <t>ダイガク</t>
    </rPh>
    <phoneticPr fontId="1"/>
  </si>
  <si>
    <t>堀司</t>
    <rPh sb="0" eb="1">
      <t>ホリ</t>
    </rPh>
    <rPh sb="1" eb="2">
      <t>ツカサ</t>
    </rPh>
    <phoneticPr fontId="1"/>
  </si>
  <si>
    <t>堀司</t>
  </si>
  <si>
    <t>OpenFOAMを用いた大規模並列計算によるディーゼルエンジン燃焼解析の高速化</t>
  </si>
  <si>
    <t>ディーゼルエンジンにおけるPCCI燃焼時の燃焼衝撃特性と放射騒音特性</t>
  </si>
  <si>
    <t>PCCI燃焼を用いたディーゼルエンジンの過渡騒音発生特性に関する研究</t>
  </si>
  <si>
    <t>小川英之</t>
    <rPh sb="0" eb="2">
      <t>オガワ</t>
    </rPh>
    <rPh sb="2" eb="4">
      <t>ヒデユキ</t>
    </rPh>
    <phoneticPr fontId="1"/>
  </si>
  <si>
    <t>熱発生率の双峰化によるディーゼルエンジン燃焼騒音の低減と性能改善</t>
  </si>
  <si>
    <t>二段噴射による予混合化ディーゼル燃焼の特性改善</t>
  </si>
  <si>
    <t>第26回内燃機関シンポジウム講演論文集</t>
  </si>
  <si>
    <t>Gen Shibata, Daisuke Nakayama, Yuki Okamoto, Hideyuki Ogawa</t>
  </si>
  <si>
    <t>Diesel Engine Combustion Noise Reduction by the Control of Timings and Heating Values in Two Stage High Temperature Heat Releases</t>
  </si>
  <si>
    <t>SAE Paper, 2016-01-0731, SAE World Congress, 2016年4月13日</t>
  </si>
  <si>
    <t>Hideyuki Ogawa, Gen Shibata, Yuhei Sakane, Tatsuaki Arisawa, Tatstunori Obe</t>
  </si>
  <si>
    <t>Semi-Premixed Diesel Combustion with Twin Peak Shaped Heat Release Using Two-Stage Fuel Injection</t>
  </si>
  <si>
    <t>SAE Paper, 2016-01-0741, 2016, SAE World Congress, 2016年4月13日</t>
  </si>
  <si>
    <t>滋賀県立大学</t>
    <rPh sb="0" eb="4">
      <t>シガケンリツ</t>
    </rPh>
    <rPh sb="4" eb="6">
      <t>ダイガク</t>
    </rPh>
    <phoneticPr fontId="1"/>
  </si>
  <si>
    <t>河崎澄</t>
    <rPh sb="0" eb="2">
      <t>カワサキ</t>
    </rPh>
    <rPh sb="2" eb="3">
      <t>キヨシ</t>
    </rPh>
    <phoneticPr fontId="1"/>
  </si>
  <si>
    <t>エンジン筒内条件におけるディーゼル燃料の気液相変化過程</t>
  </si>
  <si>
    <t>長崎大学</t>
    <rPh sb="0" eb="2">
      <t>ナガサキ</t>
    </rPh>
    <rPh sb="2" eb="4">
      <t>ダイガク</t>
    </rPh>
    <phoneticPr fontId="1"/>
  </si>
  <si>
    <t>植木弘信</t>
    <rPh sb="0" eb="2">
      <t>ウエキ</t>
    </rPh>
    <rPh sb="2" eb="4">
      <t>ヒロノブ</t>
    </rPh>
    <phoneticPr fontId="1"/>
  </si>
  <si>
    <t>ディーゼル噴霧液滴の分裂に及ぼす噴射量及び雰囲気圧の影響</t>
  </si>
  <si>
    <t>小田哲也</t>
    <rPh sb="0" eb="2">
      <t>オダ</t>
    </rPh>
    <rPh sb="2" eb="4">
      <t>テツヤ</t>
    </rPh>
    <phoneticPr fontId="1"/>
  </si>
  <si>
    <t>非定常圧縮性一次元モデルに基づくコモンレール式燃料噴射弁の噴射特性解析</t>
  </si>
  <si>
    <t>微粒化シンポジウム（2016年12月5日から7日に開催）</t>
  </si>
  <si>
    <t>Shodai Sagara, Yoshiki Sumida, Takehiko Seo, Masato Mikami</t>
  </si>
  <si>
    <t xml:space="preserve">A Study on Transient Noise-generation Characteristics in a Diesel Engine with rapid PCCI combustion </t>
  </si>
  <si>
    <t>自動車技術会論文集, 47(3), pp.649-655, 2016</t>
  </si>
  <si>
    <t>二段燃料噴射を用いた双峰形熱発生を呈する部分予混合化ディーゼル燃焼</t>
  </si>
  <si>
    <t>多段噴射を用いた熱発生率分割化による予混合化ディーゼル燃焼の燃焼騒音低減</t>
  </si>
  <si>
    <t xml:space="preserve">Gen Shibata, Daisuke Nakayama, Yuki Okamoto, and Hideyuki Ogawa </t>
  </si>
  <si>
    <t xml:space="preserve">Diesel Engine Combustion Noise Reduction by the Control of Timings and Heating Values in Two Stage High Temperature Heat Releases </t>
  </si>
  <si>
    <t>SAE Int. J. Engines 9(2):868-882, 2016, doi:10.4271/2016-01-0731</t>
  </si>
  <si>
    <t>ディーゼル噴霧火炎の後燃え期間における紫外自発光・紫外吸収・輝炎の3種同時高速度撮影</t>
  </si>
  <si>
    <t>レーザー計測及び噴射率制御によるディーゼル後燃え低減の検討</t>
  </si>
  <si>
    <t>第27回内燃機関シンポジウム,フォーラムにて講演</t>
    <rPh sb="0" eb="1">
      <t>ダイ</t>
    </rPh>
    <rPh sb="3" eb="4">
      <t>カイ</t>
    </rPh>
    <rPh sb="4" eb="6">
      <t>ナイネン</t>
    </rPh>
    <rPh sb="6" eb="8">
      <t>キカン</t>
    </rPh>
    <rPh sb="22" eb="24">
      <t>コウエン</t>
    </rPh>
    <phoneticPr fontId="1"/>
  </si>
  <si>
    <t>多気筒ディーゼル機関の後燃え期間における紫外自発光の高速度撮影</t>
  </si>
  <si>
    <t>Tatsuya Kuboyama</t>
  </si>
  <si>
    <t>Outlines of SIP innovative combustion technology projects and related topics</t>
  </si>
  <si>
    <t>FVV autumn conference 2015.09.27. (Wurtzburg, Germany)</t>
  </si>
  <si>
    <t>ディーゼル噴霧火炎における壁面熱損失に関する研究（第2報）</t>
  </si>
  <si>
    <t>ディーゼル噴霧火炎における壁面熱損失に関する研究（第3報）</t>
  </si>
  <si>
    <t>ディーゼル噴霧火炎における壁面熱損失に関する研究（第4報）</t>
  </si>
  <si>
    <t>衝突噴霧火炎による壁面熱損失の低減手法の提案</t>
  </si>
  <si>
    <t>神戸大学</t>
    <rPh sb="0" eb="2">
      <t>コウベ</t>
    </rPh>
    <rPh sb="2" eb="4">
      <t>ダイガク</t>
    </rPh>
    <phoneticPr fontId="1"/>
  </si>
  <si>
    <t>壁面に衝突するディーゼル噴霧火炎の数値解析</t>
  </si>
  <si>
    <t>東京工業大学</t>
    <rPh sb="0" eb="6">
      <t>トウキョウ</t>
    </rPh>
    <phoneticPr fontId="1"/>
  </si>
  <si>
    <t>超高圧燃料噴射を用いたPCCI燃焼制御手法の検討</t>
    <rPh sb="0" eb="1">
      <t>チョウ</t>
    </rPh>
    <rPh sb="1" eb="3">
      <t>コウアツ</t>
    </rPh>
    <rPh sb="3" eb="5">
      <t>ネンリョウ</t>
    </rPh>
    <rPh sb="5" eb="7">
      <t>フンシャ</t>
    </rPh>
    <rPh sb="8" eb="9">
      <t>モチ</t>
    </rPh>
    <rPh sb="15" eb="17">
      <t>ネンショウ</t>
    </rPh>
    <rPh sb="17" eb="19">
      <t>セイギョ</t>
    </rPh>
    <rPh sb="19" eb="21">
      <t>シュホウ</t>
    </rPh>
    <rPh sb="22" eb="24">
      <t>ケントウ</t>
    </rPh>
    <phoneticPr fontId="1"/>
  </si>
  <si>
    <t>自動車技術会ディーゼル機関部門委員会2016年度第5回委員会</t>
    <rPh sb="0" eb="3">
      <t>ジドウシャ</t>
    </rPh>
    <rPh sb="3" eb="5">
      <t>ギジュツ</t>
    </rPh>
    <rPh sb="5" eb="6">
      <t>カイ</t>
    </rPh>
    <rPh sb="11" eb="13">
      <t>キカン</t>
    </rPh>
    <rPh sb="13" eb="15">
      <t>ブモン</t>
    </rPh>
    <rPh sb="15" eb="18">
      <t>イインカイ</t>
    </rPh>
    <rPh sb="22" eb="24">
      <t>ネンド</t>
    </rPh>
    <rPh sb="24" eb="25">
      <t>ダイ</t>
    </rPh>
    <rPh sb="26" eb="27">
      <t>カイ</t>
    </rPh>
    <rPh sb="27" eb="30">
      <t>イインカイ</t>
    </rPh>
    <phoneticPr fontId="1"/>
  </si>
  <si>
    <t>森上修</t>
    <rPh sb="0" eb="2">
      <t>モリウエ</t>
    </rPh>
    <rPh sb="2" eb="3">
      <t>オサム</t>
    </rPh>
    <phoneticPr fontId="1"/>
  </si>
  <si>
    <t>ディーゼル噴霧の噴霧特性・蒸発特性に及ぼす燃料噴射圧の影響</t>
  </si>
  <si>
    <t>京都大学</t>
    <rPh sb="0" eb="2">
      <t>キョウト</t>
    </rPh>
    <rPh sb="2" eb="4">
      <t>ダイガク</t>
    </rPh>
    <phoneticPr fontId="4"/>
  </si>
  <si>
    <t>石山拓二</t>
    <rPh sb="0" eb="2">
      <t>イシヤマ</t>
    </rPh>
    <rPh sb="2" eb="4">
      <t>タクジ</t>
    </rPh>
    <phoneticPr fontId="4"/>
  </si>
  <si>
    <t>噴射パターンの幅広い制御を伴うディーゼルPCCI燃焼の性能と排気</t>
  </si>
  <si>
    <t>運動量理論に基づくディーゼル噴霧の周囲流体導入過程に関する一考察</t>
  </si>
  <si>
    <t>SIP「革新的燃焼技術」におけるディーゼル燃焼研究</t>
  </si>
  <si>
    <t>自動車技術 Vol.70, No.9, 2016</t>
    <rPh sb="0" eb="3">
      <t>ジドウシャ</t>
    </rPh>
    <rPh sb="3" eb="5">
      <t>ギジュツ</t>
    </rPh>
    <phoneticPr fontId="4"/>
  </si>
  <si>
    <t>単気筒ディーゼルエンジンにおける二段燃焼が燃焼衝撃および騒音発生に及ぼす影響の調査</t>
  </si>
  <si>
    <t>単一爆発加振法を用いたディーゼルエンジンの燃焼衝撃音の伝達特性に関する研究</t>
  </si>
  <si>
    <t>Masato Mikami, Koki Minato, Shodai Sagara, Yoshiki Sumida, Takehiko Seo</t>
  </si>
  <si>
    <t>Time-frequency Characteristics of Combustion Impact and Noise in a Diesel Engine with Two-stage Combustion</t>
  </si>
  <si>
    <t>双峰形部分予混合化ディーゼル燃焼のポテンシャルと課題</t>
  </si>
  <si>
    <t xml:space="preserve">Gen Shibata, Hideyuki Ogawa, Yuki Okamoto, Yasumasa Amanuma, and Yoshimitsu Kobashi </t>
  </si>
  <si>
    <t>Combustion Noise Reduction with High Thermal Efficiency by the Control of Multiple Fuel Injections in Premixed Diesel Engines</t>
  </si>
  <si>
    <t>SAE Int. J. Engines 10(3):2017, doi:10.4271/2017-01-0706</t>
  </si>
  <si>
    <t>SAE Paper, 2017-01-0706, 2017 SAE World Congress, 2017年4月3日</t>
  </si>
  <si>
    <t>神戸大学</t>
    <rPh sb="0" eb="4">
      <t>コウベダイガク</t>
    </rPh>
    <phoneticPr fontId="1"/>
  </si>
  <si>
    <t>堀司</t>
    <rPh sb="0" eb="2">
      <t>ホリツカサ</t>
    </rPh>
    <phoneticPr fontId="1"/>
  </si>
  <si>
    <t>解析的壁関数による衝突噴流の数値解析</t>
  </si>
  <si>
    <t>早稲田大学</t>
    <rPh sb="0" eb="5">
      <t>ワセダダイガク</t>
    </rPh>
    <phoneticPr fontId="1"/>
  </si>
  <si>
    <t>足立隆幸</t>
    <rPh sb="0" eb="2">
      <t>アダチ</t>
    </rPh>
    <rPh sb="2" eb="4">
      <t>タカユキ</t>
    </rPh>
    <phoneticPr fontId="1"/>
  </si>
  <si>
    <t>日本機械学会　先進内燃機関セミナー</t>
    <rPh sb="0" eb="2">
      <t>ニホン</t>
    </rPh>
    <rPh sb="2" eb="4">
      <t>キカイ</t>
    </rPh>
    <rPh sb="4" eb="6">
      <t>ガッカイ</t>
    </rPh>
    <rPh sb="7" eb="9">
      <t>センシン</t>
    </rPh>
    <rPh sb="9" eb="11">
      <t>ナイネン</t>
    </rPh>
    <rPh sb="11" eb="13">
      <t>キカン</t>
    </rPh>
    <phoneticPr fontId="1"/>
  </si>
  <si>
    <t>ディーゼル噴霧燃焼の後燃え期間における励起化学種分布と熱発生分布の相関のLES解析</t>
    <rPh sb="5" eb="9">
      <t>フンムネンショウノ</t>
    </rPh>
    <rPh sb="10" eb="12">
      <t>アトモエ</t>
    </rPh>
    <rPh sb="13" eb="15">
      <t>キカン</t>
    </rPh>
    <rPh sb="19" eb="21">
      <t>レイキ</t>
    </rPh>
    <rPh sb="21" eb="24">
      <t>カガクシュ</t>
    </rPh>
    <rPh sb="24" eb="26">
      <t>ブンプ</t>
    </rPh>
    <rPh sb="27" eb="30">
      <t>ネツハッセイ</t>
    </rPh>
    <rPh sb="30" eb="32">
      <t>ブンプ</t>
    </rPh>
    <rPh sb="33" eb="35">
      <t>ソウカン</t>
    </rPh>
    <rPh sb="39" eb="41">
      <t>カイセキ</t>
    </rPh>
    <phoneticPr fontId="1"/>
  </si>
  <si>
    <t>自動車技術会2017年春季大会</t>
  </si>
  <si>
    <t>噴射率可変インジェクタの設計と製作</t>
    <rPh sb="0" eb="2">
      <t>フンシャ</t>
    </rPh>
    <rPh sb="2" eb="3">
      <t>リツ</t>
    </rPh>
    <rPh sb="3" eb="5">
      <t>カヘン</t>
    </rPh>
    <rPh sb="12" eb="14">
      <t>セッケイ</t>
    </rPh>
    <rPh sb="15" eb="17">
      <t>セイサク</t>
    </rPh>
    <phoneticPr fontId="1"/>
  </si>
  <si>
    <t>ディーゼル噴霧火炎における熱損失に関する研究</t>
  </si>
  <si>
    <t>急速圧縮膨張装置を用いたディーゼル機関における壁面熱伝達メカニズムの究明</t>
  </si>
  <si>
    <t>非定常噴霧の微粒化と空気導入特性に関する研究</t>
  </si>
  <si>
    <t>ディーゼル噴霧火炎における壁面熱損失に関する研究（第5報)</t>
  </si>
  <si>
    <t>ディーゼル噴霧火炎における壁面熱損失に関する研究（第6報)</t>
  </si>
  <si>
    <t>急速圧縮膨張装置を用いたディーゼル燃焼場における壁面熱損失に関する研究</t>
  </si>
  <si>
    <t>ディーゼル噴霧における空気導入特性に関する研究（第1報）-燃料噴射圧力が噴霧特性に及ぼす影響-</t>
    <rPh sb="24" eb="25">
      <t>ダイ</t>
    </rPh>
    <rPh sb="26" eb="27">
      <t>ホウ</t>
    </rPh>
    <phoneticPr fontId="1"/>
  </si>
  <si>
    <t>自動車技術会2017春季大会学術講演会講演予稿集　Paper No. 20175008, No.2-17,pp.37-42, (2017)</t>
    <rPh sb="10" eb="11">
      <t>ハル</t>
    </rPh>
    <phoneticPr fontId="1"/>
  </si>
  <si>
    <t>Masanori Nakata, Seiya Iwamoto, Hiroyuki Masuda, Eriko Matsumura, Jiro Senda</t>
  </si>
  <si>
    <t>A Study on the Wall Heat Loss from Diesel Spray Flame with Rapid Compression and Expansion Machine</t>
  </si>
  <si>
    <t>デュアルインジェクターによるディーゼル燃焼の可視化解析</t>
    <rPh sb="19" eb="21">
      <t>ネンショウ</t>
    </rPh>
    <rPh sb="22" eb="25">
      <t>カシカ</t>
    </rPh>
    <rPh sb="25" eb="27">
      <t>カイセキ</t>
    </rPh>
    <phoneticPr fontId="4"/>
  </si>
  <si>
    <t>ディーゼルPCCI燃焼において熱発生率形状が燃焼騒音に与える影響</t>
    <rPh sb="9" eb="11">
      <t>ネンショウ</t>
    </rPh>
    <rPh sb="15" eb="16">
      <t>ネツ</t>
    </rPh>
    <rPh sb="16" eb="18">
      <t>ハッセイ</t>
    </rPh>
    <rPh sb="18" eb="19">
      <t>リツ</t>
    </rPh>
    <rPh sb="19" eb="21">
      <t>ケイジョウ</t>
    </rPh>
    <rPh sb="22" eb="24">
      <t>ネンショウ</t>
    </rPh>
    <rPh sb="24" eb="26">
      <t>ソウオン</t>
    </rPh>
    <rPh sb="27" eb="28">
      <t>アタ</t>
    </rPh>
    <rPh sb="30" eb="32">
      <t>エイキョウ</t>
    </rPh>
    <phoneticPr fontId="4"/>
  </si>
  <si>
    <t>デュアルインジェクターを備えたディーゼル機関の燃焼解析</t>
    <rPh sb="12" eb="13">
      <t>ソナ</t>
    </rPh>
    <rPh sb="20" eb="22">
      <t>キカン</t>
    </rPh>
    <rPh sb="23" eb="25">
      <t>ネンショウ</t>
    </rPh>
    <rPh sb="25" eb="27">
      <t>カイセキ</t>
    </rPh>
    <phoneticPr fontId="4"/>
  </si>
  <si>
    <t>自動車技術会2017春季大会学術講演会講演予稿集</t>
  </si>
  <si>
    <t>Naoto Horibe, Kenta Egoshi, Kazuki Hirayama, Ryoto Imanishi, Hiroki Kuwabara, Hiroshi Kawanabe, Takuji Ishiyama</t>
  </si>
  <si>
    <t>Effect of fuel-injection parameters on performance and exhaust emissions in a diesel engine equipped with dual-injector system</t>
  </si>
  <si>
    <t>COMODIA2017, July25-28, 2017
Paper No.B203</t>
  </si>
  <si>
    <t>オープンソースOpenFOAMを用いたディーゼル燃焼の解析</t>
  </si>
  <si>
    <t>VINAS トップソリューション春セミナー2017(5月25日)</t>
    <rPh sb="27" eb="28">
      <t>ガツ</t>
    </rPh>
    <rPh sb="30" eb="31">
      <t>ニチ</t>
    </rPh>
    <phoneticPr fontId="4"/>
  </si>
  <si>
    <t>レーザー計測及びディーゼル後燃え低減逆デルタ噴射系の研究</t>
  </si>
  <si>
    <t>Hideyuki Ogawa, Gen Shibata, Yuhei Sakane, and Tatsuaki Arisawa</t>
  </si>
  <si>
    <t>Potential and Awaiting Solution of Semi-premixed Diesel Combustion with Twin Peak Shaped Heat Release</t>
  </si>
  <si>
    <t>少量ディーゼル噴霧の発達・燃焼過程の可視化画像解析</t>
  </si>
  <si>
    <t>自動車技術会2017年春季大会
フォーラム「ディーゼルイノベーションの新展開」(2017年5月25日)</t>
    <rPh sb="44" eb="45">
      <t>ネン</t>
    </rPh>
    <rPh sb="46" eb="47">
      <t>ガツ</t>
    </rPh>
    <rPh sb="49" eb="50">
      <t>ニチ</t>
    </rPh>
    <phoneticPr fontId="4"/>
  </si>
  <si>
    <t>文石洙</t>
    <rPh sb="0" eb="1">
      <t>ブン</t>
    </rPh>
    <rPh sb="1" eb="3">
      <t>ソクス</t>
    </rPh>
    <phoneticPr fontId="1"/>
  </si>
  <si>
    <t>Weidi HUANG, Seoksu MOON, Jeeyeon JEON, Ya GAO, Zhilong LI and Jin WANG</t>
  </si>
  <si>
    <t>A Model for Predicting the Transient Spray Dynamics of Engine Multiple Injections</t>
  </si>
  <si>
    <t>超高圧燃料噴射に対する圧縮性気液二相流の非定常数値シミュレーション</t>
  </si>
  <si>
    <t>小川英之</t>
  </si>
  <si>
    <t>噴霧分配型燃焼室を用いた双峰形部分予混合化ディーゼル燃焼（第1報）－CFD解析による噴霧分配特性の検討－</t>
  </si>
  <si>
    <t>自動車技術会2017秋季大会学術講演会講演予稿集（2017年10月18日）</t>
    <rPh sb="10" eb="11">
      <t>アキ</t>
    </rPh>
    <rPh sb="29" eb="30">
      <t>ネン</t>
    </rPh>
    <rPh sb="32" eb="33">
      <t>ガツ</t>
    </rPh>
    <rPh sb="35" eb="36">
      <t>ニチ</t>
    </rPh>
    <phoneticPr fontId="1"/>
  </si>
  <si>
    <t>噴霧分配型燃焼室を用いた双峰形部分予混合化ディーゼル燃焼（第2報）－噴霧分配効果に対する実験的検討－</t>
  </si>
  <si>
    <t>自動車技術会2017秋季大会学術講演会講演予稿集（2017年10月18日）</t>
  </si>
  <si>
    <t>解析的壁関数による壁面に衝突するディーゼル噴霧火炎の解析</t>
    <rPh sb="0" eb="3">
      <t>カイセキテキ</t>
    </rPh>
    <rPh sb="3" eb="6">
      <t>カベカンスウ</t>
    </rPh>
    <rPh sb="9" eb="11">
      <t>ヘキメｎ</t>
    </rPh>
    <rPh sb="12" eb="14">
      <t>ショウトツスル</t>
    </rPh>
    <rPh sb="21" eb="25">
      <t>フンムカエン</t>
    </rPh>
    <rPh sb="26" eb="28">
      <t>カイセキ</t>
    </rPh>
    <phoneticPr fontId="1"/>
  </si>
  <si>
    <t>ディーゼル噴霧における空気導入特性に関する研究（第2報）-パイロット噴射が噴霧特性に及ぼす影響-</t>
    <rPh sb="24" eb="25">
      <t>ダイ</t>
    </rPh>
    <rPh sb="26" eb="27">
      <t>ホウ</t>
    </rPh>
    <rPh sb="34" eb="36">
      <t>フンシャ</t>
    </rPh>
    <phoneticPr fontId="1"/>
  </si>
  <si>
    <t>自動車技術会2017秋季大会学術講演会講演予稿集（2017年10月18日）　</t>
    <rPh sb="10" eb="11">
      <t>アキ</t>
    </rPh>
    <phoneticPr fontId="1"/>
  </si>
  <si>
    <t>ディーゼル噴霧における空気導入特性に関する研究（第3報）-燃料加熱が噴霧特性に及ぼす影響-</t>
    <rPh sb="24" eb="25">
      <t>ダイ</t>
    </rPh>
    <rPh sb="26" eb="27">
      <t>ホウ</t>
    </rPh>
    <rPh sb="29" eb="33">
      <t>ネンリョウカネツ</t>
    </rPh>
    <phoneticPr fontId="1"/>
  </si>
  <si>
    <t>ディーゼル噴霧における空気導入特性に関する研究（第4報）-噴孔径が噴霧特性に及ぼす影響-</t>
    <rPh sb="24" eb="25">
      <t>ダイ</t>
    </rPh>
    <rPh sb="26" eb="27">
      <t>ホウ</t>
    </rPh>
    <rPh sb="29" eb="30">
      <t>フン</t>
    </rPh>
    <rPh sb="30" eb="31">
      <t>アナ</t>
    </rPh>
    <rPh sb="31" eb="32">
      <t>ケイ</t>
    </rPh>
    <phoneticPr fontId="1"/>
  </si>
  <si>
    <t>燃料噴射圧力および燃料噴射パターンがPCCI 燃焼に及ぼす影響</t>
  </si>
  <si>
    <t>自動車技術会論文集 48(2), 219-224, 2017-03</t>
  </si>
  <si>
    <t>メイン噴射分割によるディーゼル機関の熱効率向上</t>
  </si>
  <si>
    <t>北海道大学</t>
    <rPh sb="0" eb="3">
      <t>ホッカイドウ</t>
    </rPh>
    <rPh sb="3" eb="5">
      <t>ダイガク</t>
    </rPh>
    <phoneticPr fontId="4"/>
  </si>
  <si>
    <t>小川英之</t>
    <rPh sb="0" eb="2">
      <t>オガワ</t>
    </rPh>
    <rPh sb="2" eb="4">
      <t>ヒデユキ</t>
    </rPh>
    <phoneticPr fontId="4"/>
  </si>
  <si>
    <t>天沼泰将, 岡本雄樹, 山本航平, 柴田元, 小川英之, 小橋好充</t>
  </si>
  <si>
    <t>遺伝的アルゴリズムを用いた予混合化ディーゼルエンジンの燃焼騒音と熱効率の最適化</t>
  </si>
  <si>
    <t>International Journal of Engine Research（投稿中）</t>
    <rPh sb="41" eb="44">
      <t>トウコウチュウ</t>
    </rPh>
    <phoneticPr fontId="4"/>
  </si>
  <si>
    <t>神戸大学</t>
    <rPh sb="0" eb="2">
      <t>コウベ</t>
    </rPh>
    <rPh sb="2" eb="4">
      <t>ダイガク</t>
    </rPh>
    <phoneticPr fontId="4"/>
  </si>
  <si>
    <t>OpenFOAMによるディーゼルエンジン燃焼の数値解析</t>
  </si>
  <si>
    <t>早期噴射PCCI 燃焼とディーゼル燃焼の組み合わせによるディーゼル機関の性能・排気特性</t>
  </si>
  <si>
    <t>自動車技術会関西支部学生自動車研究会　第34回卒業研究発表講演会,2018年2月</t>
    <rPh sb="37" eb="38">
      <t>ネン</t>
    </rPh>
    <rPh sb="39" eb="40">
      <t>ガツ</t>
    </rPh>
    <phoneticPr fontId="4"/>
  </si>
  <si>
    <t>単気筒可視化機関による多段噴射ディーゼル燃焼の解析</t>
  </si>
  <si>
    <t>早期噴射PCCI燃焼とディーゼル燃焼の組み合わせによるディーゼル機関の性能改善に関する研究</t>
  </si>
  <si>
    <t>逆デルタ型噴射が多気筒ディーゼル機関の燃焼に及ぼす影響</t>
  </si>
  <si>
    <t>自動車技術会　2017年秋季大会予稿集No.123-17</t>
    <rPh sb="16" eb="19">
      <t>ヨコウシュウ</t>
    </rPh>
    <phoneticPr fontId="4"/>
  </si>
  <si>
    <t>相澤哲哉</t>
    <rPh sb="0" eb="4">
      <t>アイザワテツヤ</t>
    </rPh>
    <phoneticPr fontId="1"/>
  </si>
  <si>
    <t>高速度紫外自発光撮影によるディーゼル噴霧火炎の後燃えの可視化</t>
  </si>
  <si>
    <t>自動車技術会 No.13-17 計測・診断部門委員会シンポジウム(2018.1.23)</t>
  </si>
  <si>
    <t>徳島大学</t>
    <rPh sb="0" eb="4">
      <t>トクダイ</t>
    </rPh>
    <phoneticPr fontId="1"/>
  </si>
  <si>
    <t>木戸口善行</t>
    <rPh sb="0" eb="3">
      <t>キドグチ</t>
    </rPh>
    <rPh sb="3" eb="5">
      <t>ヨシユキ</t>
    </rPh>
    <phoneticPr fontId="1"/>
  </si>
  <si>
    <t>ディーゼル噴霧の燃焼経過と未燃炭化水素の生成履歴に関する研究</t>
  </si>
  <si>
    <t>Tsukasa Hori, Kho Fujiwara, Makoto Tsubokura, Kazunari Kuwahara, Eriko Matsumura, Jiro Senda</t>
  </si>
  <si>
    <t>Three-Dimensional Simulation of Heat Transfer in Diesel-Spray Flame Impinging on Flat Wall using Skeletal Mechanism of n-Tridecane</t>
  </si>
  <si>
    <t>Gen Shibata, Hideyuki Ogawa, Yuki Okamoto, Yasumasa Amanum, , and Yoshimitsu Kobashi</t>
  </si>
  <si>
    <t>噴霧分配型燃焼室を用いた双峰形部分予混合化ディーゼル燃焼</t>
  </si>
  <si>
    <t>自動車技術会ディーゼル機関部門委員会, 2018年4月26日</t>
    <rPh sb="24" eb="25">
      <t>ネン</t>
    </rPh>
    <rPh sb="26" eb="27">
      <t>ガツ</t>
    </rPh>
    <rPh sb="29" eb="30">
      <t>ニチ</t>
    </rPh>
    <phoneticPr fontId="4"/>
  </si>
  <si>
    <t>Kazuki INABA, Yuto OJIMA, Yoshimitsu KOBASHI, Gen SHIBATA, and Hideyuki OGAWA</t>
  </si>
  <si>
    <t>Improving Twin Shaped Semi-Premixed Diesel Combustion with a Combustion Chamber Dividing the Fuel Sprays (Oral only：講演のみ)</t>
  </si>
  <si>
    <t>SAE World Congress Experience,
2018年4月11日</t>
    <rPh sb="35" eb="36">
      <t>ネン</t>
    </rPh>
    <rPh sb="37" eb="38">
      <t>ガツ</t>
    </rPh>
    <rPh sb="40" eb="41">
      <t>ニチ</t>
    </rPh>
    <phoneticPr fontId="4"/>
  </si>
  <si>
    <t>制御</t>
    <rPh sb="0" eb="2">
      <t>セイギョ</t>
    </rPh>
    <phoneticPr fontId="1"/>
  </si>
  <si>
    <t>金子成彦</t>
    <rPh sb="0" eb="2">
      <t>カネコ</t>
    </rPh>
    <rPh sb="2" eb="3">
      <t>ナ</t>
    </rPh>
    <rPh sb="3" eb="4">
      <t>ヒコ</t>
    </rPh>
    <phoneticPr fontId="1"/>
  </si>
  <si>
    <t>Kazuma YASUDA, Yudai YAMASAKI, Shigehiko KANEKO, Yusuke NAKAMURA, Norimasa IIDA, Ryo HASEGAWA</t>
  </si>
  <si>
    <t>Diesel Combustion Model for On-board Application</t>
  </si>
  <si>
    <t>International Journal of Engine Research, doi: 10.1177/1468087415611331, October 26, 2015</t>
  </si>
  <si>
    <t>金子成彦</t>
  </si>
  <si>
    <t>SIP革新的燃焼技術制御チームの活動紹介</t>
  </si>
  <si>
    <t>山崎由大</t>
  </si>
  <si>
    <t>革新的燃焼の実現を目指すエンジン制御</t>
  </si>
  <si>
    <t>モデルベースド制御を目指したディーゼルエンジンのモデリング</t>
  </si>
  <si>
    <t>パイロット噴射を考慮した多段噴射ディーゼルエンジンの簡易燃焼モデル</t>
  </si>
  <si>
    <t>ディーゼルエンジンのモデルベースド制御</t>
  </si>
  <si>
    <t>SIP「革新的燃焼技術」における制御チームの活動進捗</t>
  </si>
  <si>
    <t>Yudai Yamasaki, Ryosuke Ikemura, Shigehiko Kaneko</t>
  </si>
  <si>
    <t>Model Based Control of Diesel Engine with Multi Fuel Injection</t>
  </si>
  <si>
    <t>R. Ikemura, Y. Yamasaki and S. Kaneko</t>
  </si>
  <si>
    <t>Study on Model Based Combustion Control of Diesel Engine with Multi Fuel Injection</t>
  </si>
  <si>
    <t>MOVIC2016, (Southampton, UK), (5th July 2016)</t>
  </si>
  <si>
    <t>ディーゼルエンジンのモデルベースト制御による実機運転試験</t>
  </si>
  <si>
    <r>
      <t>日本機械学会年次大会</t>
    </r>
    <r>
      <rPr>
        <sz val="11"/>
        <rFont val="ＭＳ Ｐゴシック"/>
        <family val="3"/>
        <charset val="128"/>
      </rPr>
      <t>（2016年9月九州大学）</t>
    </r>
    <rPh sb="18" eb="20">
      <t>キュウシュウ</t>
    </rPh>
    <rPh sb="20" eb="22">
      <t>ダイガク</t>
    </rPh>
    <phoneticPr fontId="1"/>
  </si>
  <si>
    <t>ディーゼルエンジンの離散化燃焼モデルを用いたMIMO制御システムの検討</t>
  </si>
  <si>
    <t>第58 回自動制御連合講演会（2016年11月11日）</t>
  </si>
  <si>
    <t>多段噴射ディーゼルエンジンの簡易燃焼モデルを用いた制御システム</t>
  </si>
  <si>
    <t>内燃機関シンポジウム（2016年12月6日東京工業大学）</t>
    <rPh sb="15" eb="16">
      <t>ネン</t>
    </rPh>
    <rPh sb="18" eb="19">
      <t>ガツ</t>
    </rPh>
    <rPh sb="20" eb="21">
      <t>ニチ</t>
    </rPh>
    <rPh sb="21" eb="23">
      <t>トウキョウ</t>
    </rPh>
    <rPh sb="23" eb="25">
      <t>コウギョウ</t>
    </rPh>
    <rPh sb="25" eb="27">
      <t>ダイガク</t>
    </rPh>
    <phoneticPr fontId="5"/>
  </si>
  <si>
    <t xml:space="preserve">Y.Yamasaki, R.Ikemura, M.Takahashi, S.Kaneko, A.Uemichi </t>
  </si>
  <si>
    <t>MIMO Control of a Diesel Engine Using a Control-Oriented Model</t>
  </si>
  <si>
    <t>Symposium for Combustion Control, June 28th-29th, 2017, Novotel in Aachen, Germany</t>
  </si>
  <si>
    <t xml:space="preserve">Motoki Takahashi, Masato Miura, Ryosuke Ikemura, Yudai Yamasaki, Akane Uemichi and Shigehiko Kaneko </t>
  </si>
  <si>
    <t>NOx Prediction Model for Diesel Engine Control</t>
  </si>
  <si>
    <t>The Ninth International Conference on Modeling and Diagnostics for Advanced Engine Systems (COMODIA 2017), July 25-28, 2017, Okayama, Japan</t>
  </si>
  <si>
    <t>Satoshi Sakagami, Akane Uemichi, Yudai Yamasaki and Shigehiko Kaneko</t>
  </si>
  <si>
    <t>Prediction Model of Mechanical Loss in Turbocharger</t>
  </si>
  <si>
    <t>エンジン燃焼制御に向けたモデルとその利活用 -SIPでの取り組みと将来展望-</t>
  </si>
  <si>
    <t>過渡運転試験による燃焼制御モデルを用いたディーゼルエンジンの制御システム評価</t>
  </si>
  <si>
    <t>自動車技術会2017年秋期大会</t>
  </si>
  <si>
    <t>Yudai YAMASAKI, Ryosuke IKEMURA, Motoki TAKAHASHI, Fumiya SHIMIZU, Shigehiko KANEKO</t>
  </si>
  <si>
    <t>Simple Combustion Model for Diesel Engine with Multiple Fuel Injection</t>
  </si>
  <si>
    <t>International Journal of Engine Research, First Published November 22, 2017, DOI: 10.1177/1468087417742764</t>
  </si>
  <si>
    <t>Yudai Yamasaki</t>
  </si>
  <si>
    <t>NOx を考慮したディーゼルエンジンのモデルベースト制御システムの検討</t>
  </si>
  <si>
    <t>ディーゼルエンジン制御モデルにおける燃料噴射段数の拡張</t>
  </si>
  <si>
    <t>第28回内燃機関シンポジウム</t>
    <rPh sb="0" eb="1">
      <t>ダイ</t>
    </rPh>
    <rPh sb="3" eb="4">
      <t>カイ</t>
    </rPh>
    <rPh sb="4" eb="6">
      <t>ナイネン</t>
    </rPh>
    <rPh sb="6" eb="8">
      <t>キカン</t>
    </rPh>
    <phoneticPr fontId="11"/>
  </si>
  <si>
    <t>ターボチャージャにおける機械損失モデルの構築</t>
  </si>
  <si>
    <t>Yudai YAMASAKI, Ryosuke IKEMURA, Shigehiko KANEKO</t>
  </si>
  <si>
    <t>Model-based control of diesel engines with multiple fuel injections</t>
  </si>
  <si>
    <t>International Journal of Engine Research, First Published December 21, 2017, DOI: 10.1177/1468087417747738</t>
  </si>
  <si>
    <t>4段噴射を用いた予混合的なディーゼル燃焼のモデルベースト制御</t>
  </si>
  <si>
    <t>エンジンのモデルベースト制御への取組み</t>
    <rPh sb="12" eb="14">
      <t>セイギョ</t>
    </rPh>
    <rPh sb="16" eb="17">
      <t>ト</t>
    </rPh>
    <rPh sb="17" eb="18">
      <t>ク</t>
    </rPh>
    <phoneticPr fontId="14"/>
  </si>
  <si>
    <t>自動車技術, Vol.72, pp.45-51, 2018, 4月号</t>
    <rPh sb="32" eb="33">
      <t>ガツ</t>
    </rPh>
    <rPh sb="33" eb="34">
      <t>ゴウ</t>
    </rPh>
    <phoneticPr fontId="14"/>
  </si>
  <si>
    <t>大森浩充</t>
    <rPh sb="0" eb="2">
      <t>オオモリ</t>
    </rPh>
    <rPh sb="2" eb="3">
      <t>ヒロシ</t>
    </rPh>
    <rPh sb="3" eb="4">
      <t>ミツ</t>
    </rPh>
    <phoneticPr fontId="1"/>
  </si>
  <si>
    <t>Yongyut Uppatthangkul, Hiromitsu Ohmori</t>
  </si>
  <si>
    <t>Optimizing vehicle MR damper semi-active suspension control system by L1 adaptive control with linear time invariant controller</t>
  </si>
  <si>
    <t>10th Asian Control Conference 2015 (ASCC 2015), Sutera Harbour Resort, Kota Kinabalu, Malaysia, 31st May-3rd June, pages:1-6, DOI: 10.1109/ASCC.2015.7244483</t>
  </si>
  <si>
    <t>Tsuyoshi Shiota and Hiromitsu Ohmori</t>
  </si>
  <si>
    <t>A Study of Variable Reference Model for MRACS</t>
  </si>
  <si>
    <t>The 34th Chinese Control Conference and SICE Annual Conference 2015, July 29(Wed), 2015, Hangzhou, China. PWeC-21</t>
  </si>
  <si>
    <t>フィードバック誤差学習に基づくディーゼルエンジンの燃焼制御</t>
  </si>
  <si>
    <t>Jost Kurzrock and Hiromitsu Ohmori</t>
  </si>
  <si>
    <t>Diesel Engine Injection Timing Control Using Feedback Error Learning in Reproducing Kernel Hilbert Space</t>
  </si>
  <si>
    <t>Symposium for Combustion Control 2016, Novotel Aachen City, Germany,  June 15th-16th, 2016</t>
  </si>
  <si>
    <t>Elfady Satya Widayaka, Xinyu Zhang, and Hiromitsu Ohmori</t>
  </si>
  <si>
    <t>Combustion Control of Diesel Engine using Feedback Error Learning with Kernel Online Learning Approach</t>
  </si>
  <si>
    <t>MOVIC &amp; RASD 2016, The 13th International Conference on Motion and Vibration Control, The 12th International Conference on Recent Advances in Structural Dynamics, July 3, 2016 – July 6, 2016</t>
  </si>
  <si>
    <t>再正核ヒルベルト空間の逆モデルを有するFELを用いたディーゼルエンジンの燃焼制御</t>
  </si>
  <si>
    <t>ディーゼルエンジンを対象としたニューラルネットワークによるフィードバック誤差学習法を用いた制御系設計</t>
  </si>
  <si>
    <t>フィードバック誤差学習によるディーゼルエンジンの燃焼制御</t>
  </si>
  <si>
    <t>Elfady Satya Widayaka and Hiromitsu Ohmori</t>
  </si>
  <si>
    <t>13th International Conference on Motion and Vibration Control (MOVIC 2016) and the 12th International Conference on Recent Advances in Structural Dynamics (RASD 2016), Journal of Physics: Conference Series 744, 2016, doi:10.1088/1742-6596/744/1/012107</t>
  </si>
  <si>
    <t>可変動径規定関数を有するFELを用いたディーゼルエンジンの燃焼制御</t>
  </si>
  <si>
    <t>Hiromitsu Ohmori, Jost Kurzrock, Makoto Eguchi, 
Ryousuke Ikemura,Yudai Yamasaki, and Shigehiko Kaneko(Univ. of Tokyo)</t>
  </si>
  <si>
    <t>Diesel Engine Injection Control using Feedback Error Learning with Resource-Allocating Radial Basis Function Network</t>
  </si>
  <si>
    <t>Terunaga Tamura, Makoto Eguchi, Mengxing Qiao and Hiromitsu Ohmori</t>
  </si>
  <si>
    <t>Diesel Engine Combustion Control with Triple Fuel Injections based on Cerebellar Model Articulation Controller (CMAC) in Feedback Error Learning</t>
  </si>
  <si>
    <t>AI－フィードフォワードを有するフィードバック誤差学習によるMIMOディーゼルエンジン燃焼制御</t>
  </si>
  <si>
    <t>多層ニューラルネットワークを用いたフィードバック誤差学習によるMIMOディーゼルエンジンシステムの燃焼制御</t>
  </si>
  <si>
    <t>AI-フィードフォワードを有するフィードバック誤差学習によるディーゼルエンジン燃焼制御</t>
  </si>
  <si>
    <t>ロバスト調整則を用いたフィードバック誤差学習に基づくディーゼルエンジンの燃焼制御実験</t>
  </si>
  <si>
    <t>学会発表</t>
    <rPh sb="0" eb="2">
      <t>ガッカイ</t>
    </rPh>
    <phoneticPr fontId="1"/>
  </si>
  <si>
    <t>宇都宮大学</t>
    <rPh sb="0" eb="3">
      <t>ウツノミヤ</t>
    </rPh>
    <rPh sb="3" eb="5">
      <t>ダイガク</t>
    </rPh>
    <phoneticPr fontId="1"/>
  </si>
  <si>
    <t>平田光男</t>
    <rPh sb="0" eb="2">
      <t>ヒラタ</t>
    </rPh>
    <rPh sb="2" eb="4">
      <t>ミツオ</t>
    </rPh>
    <phoneticPr fontId="1"/>
  </si>
  <si>
    <t>簡易ダイナミクスモデルを用いたH∞制御によるディーゼルエンジンの燃焼制御</t>
  </si>
  <si>
    <t>簡易ダイナミクスモデルを用いた2自由度H∞制御によるディーゼルエンジンの燃焼制御～燃料噴射量を指令値とした手法</t>
  </si>
  <si>
    <t>計測自動制御学会 第3回制御部門マルチシンポジウム, 1F2-5, 2016</t>
  </si>
  <si>
    <t>Mitsuo Hirata, Sota Ishizuki, Masayasu Suzuki</t>
  </si>
  <si>
    <t>Two-Degree-of-Freedom H ∞ Control of Combustion in Diesel Engine Using a Discrete Dynamics Model</t>
  </si>
  <si>
    <t>Proc of Symposium for Combustion Control, Aachen, June 15th-16th, 2016</t>
  </si>
  <si>
    <t>Mitsuo Hirata, Sota Ishizuki, and Masayasu Suzuki</t>
  </si>
  <si>
    <t>H-infinity Control of Combustion in Diesel Engines using a Discrete Dynamics Model</t>
  </si>
  <si>
    <t>MOVIC &amp; RASD 2016, Southampton, July 3rd-6th, 2016</t>
  </si>
  <si>
    <t>簡易ダイナミクスモデルを用いたH∞制御理論によるディーゼルエンジンの燃焼制御</t>
  </si>
  <si>
    <t>簡易ダイナミクスモデルを用いた2自由度H∞制御によるディーゼルエンジンの燃焼制御～多段噴射モデルに対する適用</t>
  </si>
  <si>
    <t>モード走行に向けた2自由度H∞制御によるディーゼルエンジンの燃焼制御</t>
  </si>
  <si>
    <t>第4回計測自動制御学会制御部門マルチシンポジウム</t>
  </si>
  <si>
    <t>MOVIC2016 &amp; RASD2016, Journal of Physics: Conference Series 744, 2016, doi:10.1088/1742-6596/744/1/012105</t>
  </si>
  <si>
    <t>Two-degree-of-freedom H-infinity control of combustion in diesel engine using a discrete dynamics mode</t>
  </si>
  <si>
    <t>M.Hirata, S.Ishizuki, M.Suzuki, R.Ikemura, Y.Yamasaki, S.Kaneko(University of Tokyo)</t>
  </si>
  <si>
    <t>H∞ Control of Combustion in Diesel Engine Using a Discrete Dynamics Model with Triple Fuel Injection</t>
  </si>
  <si>
    <t>H∞制御理論による多段噴射ディーゼルエンジンの燃焼制御</t>
  </si>
  <si>
    <t>H∞制御理論によるディーゼルエンジン吸排気系のロバスト制御</t>
  </si>
  <si>
    <t>多段噴射ディーゼルエンジンの燃焼制御へのH∞制御理論の適用</t>
  </si>
  <si>
    <t>自動車技術会論文集, Vol.49, No.2, pp.224--229, 2018.</t>
  </si>
  <si>
    <t>熊本大学</t>
    <rPh sb="0" eb="2">
      <t>クマモト</t>
    </rPh>
    <rPh sb="2" eb="4">
      <t>ダイガク</t>
    </rPh>
    <phoneticPr fontId="1"/>
  </si>
  <si>
    <t>水本郁朗</t>
    <rPh sb="0" eb="2">
      <t>ミズモト</t>
    </rPh>
    <rPh sb="2" eb="4">
      <t>イクロウ</t>
    </rPh>
    <phoneticPr fontId="1"/>
  </si>
  <si>
    <t>T. Takagi, I. Mizumoto, J. Tsunematsu</t>
  </si>
  <si>
    <t>Performance-Driven Adaptive Output Feedback Control with Direct Design of PFC</t>
  </si>
  <si>
    <t>Journal of Robotics and Mechatronics, Vol.27, No.5, pp.462-468, 2015</t>
  </si>
  <si>
    <t>Ikuro Mizumoto, Ikejiri Masataka, Kai Ding and Seiya Fujii2</t>
  </si>
  <si>
    <t>Output feedback Based 2DOF Control with a Robust Predictive Feedforward Input</t>
  </si>
  <si>
    <t>Proc. of the 34th Chinese Control Conference and SICE Annual Conference 2015,pp.720-723, 2015</t>
  </si>
  <si>
    <t>ASPR性に基づく出力フィードバックによるディーゼルエンジンの燃焼制御系設計</t>
  </si>
  <si>
    <t>第58 回自動制御連合講演会（2015年11月14日にオーガナイズドセッション「革新的燃焼技術に向けたモデリングと制御」にて発表）</t>
  </si>
  <si>
    <t>適応出力フィードバック制御に基づく燃料噴射タイミングによるディーゼルエンジン燃焼制御</t>
  </si>
  <si>
    <t>第3回SICE制御部門マルチシンポジウム（2016年3月7日にオーガナイズドセッション「燃焼技術」にて発表）</t>
  </si>
  <si>
    <t>藤井聖也, テイガイ, 大坪研史郎 ,水本郁朗</t>
  </si>
  <si>
    <t>拡大出力予測器による予測フィードフォワードを有する適応出力フィードバック制御</t>
  </si>
  <si>
    <t>Ikuro Mizumoto and Taro Takagi</t>
  </si>
  <si>
    <t>Output Tracking Control of Discrete-Time Nonlinear Systems by Output Feedback based Adaptive PID</t>
  </si>
  <si>
    <t>Proc of 54th IEEE Conference on Decision and Control (CDC), pp. 6954-6959 2015</t>
  </si>
  <si>
    <t>Ikuro Mizumoto, Junpei Tsunematsu and Seiya Fujii</t>
  </si>
  <si>
    <t>Combustion Control System Design of Diesel Engine via ASPR based Output Feedback Control Strategy with a PFC</t>
  </si>
  <si>
    <t>13th International Conference on Motion and Vibration Control, (Paper No:2461), July 3-6, 2016</t>
  </si>
  <si>
    <t>Ikuro Mizumoto, Seiya Fujii, Junpei Tsunematsu</t>
  </si>
  <si>
    <t>ASPR based Adaptive Output Feedback for Diesel Engine Combustion Control</t>
  </si>
  <si>
    <t>Symposium for Combustion Control, June 15-16, 2016</t>
  </si>
  <si>
    <t>Ikuro Mizumoto, Seiya Fujii and Jyunpei Tsunematsu</t>
  </si>
  <si>
    <t>Adaptive Combustion Control System Design of Diesel Engine via ASPR based Adaptive Output Feedback with a PFC</t>
  </si>
  <si>
    <t>Journal of Robotics and Mechatronics, Vol.28 No.5, pp664-673, 2016</t>
  </si>
  <si>
    <t>出力フィードバック制御に基づく2段噴射ディーゼルエンジンの燃焼制御</t>
  </si>
  <si>
    <t>日本機械学会年次大会（2016年9月）</t>
  </si>
  <si>
    <t>Ikuro Mizumoto and Komei Minehara</t>
  </si>
  <si>
    <t>Parallel Feedforward Compensator and Adaptive Output Feedback Control System Design based on Multi-model</t>
  </si>
  <si>
    <t>SICE Annual Conference 2016</t>
  </si>
  <si>
    <t>簡易フィードフォワードを併用した出力フィードバックに基づく2段噴射ディーゼルエンジンの燃焼制御</t>
  </si>
  <si>
    <t>第59回 自動制御連合講演会</t>
  </si>
  <si>
    <t>適応出力予測器による予測フィードフォワードを併用したASPR性に基づく出力フィードバック制御</t>
  </si>
  <si>
    <t>電気学会論文誌C（電子・情報・システム部門誌）Vol.137, No.1, pp.82-88, 2017 
DOI: 10.1541/ieejeiss.137.82</t>
  </si>
  <si>
    <t>MOVIC2016 &amp; RASD2016, Journal of Physics: Conference Series 744, 2016, doi:10.1088/1742-6596/744/1/012104</t>
  </si>
  <si>
    <t>モード走行下での適応出力フィードバックに基づくディーゼルエンジンの燃焼制御</t>
  </si>
  <si>
    <t>電気学会C部門制御研究会</t>
    <rPh sb="5" eb="7">
      <t>ブモン</t>
    </rPh>
    <rPh sb="7" eb="9">
      <t>セイギョ</t>
    </rPh>
    <rPh sb="9" eb="12">
      <t>ケンキュウカイ</t>
    </rPh>
    <phoneticPr fontId="1"/>
  </si>
  <si>
    <t>Ikuro Mizumoto, Seiya Fujii, 
Yudai Yamasaki, Ryosuke Ikemura, Shigehiko Kaneko(Univ. of Tokyo)</t>
  </si>
  <si>
    <t>Ikuro Mizumoto, Seiya Fujii</t>
  </si>
  <si>
    <t>ASPR based Output Feedback Control with an Adaptive Predictive Feedforward Input for MIMO Systems</t>
  </si>
  <si>
    <t>20th IFAC World Congress, Toulouse, France, July 9-14, 2017</t>
  </si>
  <si>
    <t>Seiya Fujii, Ikuro Mizumoto</t>
  </si>
  <si>
    <t>Adaptive Output Feedback Control System Design for Diesel Engine with Triple Fuel Injection</t>
  </si>
  <si>
    <t>藤井聖也　内田智　田中悠翔　水本郁朗</t>
  </si>
  <si>
    <t>適応PFCを用いた適応出力フィードバックに基づくディーゼルエンジンの燃焼制御</t>
  </si>
  <si>
    <t>第5回計測自動制御学会制御部門マルチシンポジウム</t>
  </si>
  <si>
    <t>電気学会論文誌C（電子・情報・システム部門誌）Vol.137, No.1, 2018（掲載決定）</t>
    <rPh sb="43" eb="45">
      <t>ケイサイ</t>
    </rPh>
    <rPh sb="45" eb="47">
      <t>ケッテイ</t>
    </rPh>
    <phoneticPr fontId="1"/>
  </si>
  <si>
    <t>JAXA</t>
  </si>
  <si>
    <t>溝渕泰寛</t>
  </si>
  <si>
    <t>安田章悟,八百寛樹,菱田学,溝渕泰寛,松尾裕一,石田崇,橋本敦,森井雄飛</t>
  </si>
  <si>
    <t>直交格子法およびIB法を用いたレシプロエンジン向け圧縮性流体解析ソルバの開発</t>
  </si>
  <si>
    <t>第29回数値流体力学シンポジウム 九州大学 2015年12月15日</t>
  </si>
  <si>
    <t>第12回自動車技術会CFD技術部門委員会 自動車技術会本部 2016年3月3日</t>
  </si>
  <si>
    <t>レシプロエンジン用圧縮性流体解析ソルバの研究開発</t>
  </si>
  <si>
    <t>第31回生研TSFDシンポジウム 東京大学生産技術研究所 2016年3月9日</t>
  </si>
  <si>
    <t>境界埋め込み法を用いた等間隔直交格子ソルバにおけるDDM並列計算</t>
  </si>
  <si>
    <t>Development of LES solver for IC engine using Cartesian grid and immersed boundary method</t>
  </si>
  <si>
    <t>Advanced Design Technology for Power Generation Engine@Pusan</t>
  </si>
  <si>
    <t>菱田学</t>
    <rPh sb="0" eb="2">
      <t>ヒシダ</t>
    </rPh>
    <rPh sb="2" eb="3">
      <t>マナブ</t>
    </rPh>
    <phoneticPr fontId="1"/>
  </si>
  <si>
    <t>革新的燃焼技術のためのレシプロエンジン用CFDソフトの開発</t>
  </si>
  <si>
    <t>日本機械学会第29回計算力学講演会</t>
  </si>
  <si>
    <t>南部太介</t>
  </si>
  <si>
    <t>等間隔直交格子及びImmersed boundary法に基づいた流体解析ソルバにおける燃料噴霧流解析</t>
  </si>
  <si>
    <t>自動車技術会2016年秋季大会</t>
  </si>
  <si>
    <t>溝渕泰寛</t>
    <rPh sb="0" eb="2">
      <t>ミゾブチ</t>
    </rPh>
    <rPh sb="2" eb="3">
      <t>ヤスシ</t>
    </rPh>
    <rPh sb="3" eb="4">
      <t>ヒロシ</t>
    </rPh>
    <phoneticPr fontId="1"/>
  </si>
  <si>
    <t>埋め込み境界法における噴霧液滴の壁面反射・付着判定</t>
  </si>
  <si>
    <t>エンジン筒内流動解析における格子細分化法の適用</t>
  </si>
  <si>
    <t>曲がり管路内流れによるImmersed boundary 法を用いたLESソルバの精度検証</t>
  </si>
  <si>
    <t>南部太介</t>
    <rPh sb="0" eb="2">
      <t>ナンブ</t>
    </rPh>
    <rPh sb="2" eb="3">
      <t>フト</t>
    </rPh>
    <rPh sb="3" eb="4">
      <t>スケ</t>
    </rPh>
    <phoneticPr fontId="1"/>
  </si>
  <si>
    <t>Immersed boundary法を用いたレシプロエンジン用圧縮性LESソルバの研究開発</t>
    <rPh sb="17" eb="18">
      <t>ホウ</t>
    </rPh>
    <rPh sb="19" eb="20">
      <t>モチ</t>
    </rPh>
    <rPh sb="30" eb="31">
      <t>ヨウ</t>
    </rPh>
    <rPh sb="31" eb="33">
      <t>アッシュク</t>
    </rPh>
    <rPh sb="33" eb="34">
      <t>セイ</t>
    </rPh>
    <rPh sb="41" eb="43">
      <t>ケンキュウ</t>
    </rPh>
    <rPh sb="43" eb="45">
      <t>カイハツ</t>
    </rPh>
    <phoneticPr fontId="1"/>
  </si>
  <si>
    <t>第４６回LES研究会　2017年7月</t>
    <rPh sb="0" eb="1">
      <t>ダイ</t>
    </rPh>
    <rPh sb="3" eb="4">
      <t>カイ</t>
    </rPh>
    <rPh sb="7" eb="10">
      <t>ケンキュウカイ</t>
    </rPh>
    <rPh sb="15" eb="16">
      <t>ネン</t>
    </rPh>
    <rPh sb="17" eb="18">
      <t>ガツ</t>
    </rPh>
    <phoneticPr fontId="1"/>
  </si>
  <si>
    <t>制御</t>
    <rPh sb="0" eb="2">
      <t>セイギョ</t>
    </rPh>
    <phoneticPr fontId="12"/>
  </si>
  <si>
    <t>溝渕泰寛</t>
    <rPh sb="0" eb="2">
      <t>ミゾブチ</t>
    </rPh>
    <rPh sb="2" eb="3">
      <t>ヤスシ</t>
    </rPh>
    <rPh sb="3" eb="4">
      <t>ヒロシ</t>
    </rPh>
    <phoneticPr fontId="12"/>
  </si>
  <si>
    <t>エンジン燃焼解析ソフトHINOCAの開発</t>
  </si>
  <si>
    <t>RANS版HINOCAのエンジンポート定常流計算</t>
  </si>
  <si>
    <t>第28回内燃機関シンポジウム,2017年12月6日</t>
  </si>
  <si>
    <t>LES版HINOCAのエンジンポート定常流計算</t>
  </si>
  <si>
    <t>第28回内燃機関シンポジウム,2017年12月6日</t>
    <rPh sb="19" eb="20">
      <t>ネン</t>
    </rPh>
    <rPh sb="22" eb="23">
      <t>ガツ</t>
    </rPh>
    <rPh sb="24" eb="25">
      <t>ニチ</t>
    </rPh>
    <phoneticPr fontId="1"/>
  </si>
  <si>
    <t>直交格子を用いたレシプロエンジン用圧縮性LESソルバに対するコンパクトスキームの適用</t>
  </si>
  <si>
    <t>第31回数値流体力学シンポジウム, 2017年12月12日</t>
    <rPh sb="22" eb="23">
      <t>ネン</t>
    </rPh>
    <rPh sb="25" eb="26">
      <t>ガツ</t>
    </rPh>
    <rPh sb="28" eb="29">
      <t>ニチ</t>
    </rPh>
    <phoneticPr fontId="1"/>
  </si>
  <si>
    <t>エンジン燃焼解析ソフトHINOCAの狙いと特徴</t>
  </si>
  <si>
    <t>機械学会 講習会「エンジン開発におけるＣＡＥと最新の導入モデル」,2018年1月19日</t>
    <rPh sb="37" eb="38">
      <t>ネン</t>
    </rPh>
    <rPh sb="39" eb="40">
      <t>ガツ</t>
    </rPh>
    <rPh sb="42" eb="43">
      <t>ニチ</t>
    </rPh>
    <phoneticPr fontId="1"/>
  </si>
  <si>
    <t>自動車エンジン燃焼解析ソフトHINOCA（火神）</t>
  </si>
  <si>
    <t>「自動車技術」Vol.72, No.4 2018 （2018 年4 月1 日発行）</t>
  </si>
  <si>
    <t>論文（査読なし）</t>
  </si>
  <si>
    <t>草鹿仁</t>
    <rPh sb="0" eb="2">
      <t>クサカ</t>
    </rPh>
    <rPh sb="2" eb="3">
      <t>ジン</t>
    </rPh>
    <phoneticPr fontId="1"/>
  </si>
  <si>
    <t>自動車用エンジンにおける火炎伝播の数値解析</t>
  </si>
  <si>
    <t>早稲田大学</t>
    <rPh sb="0" eb="3">
      <t>ワセダ</t>
    </rPh>
    <rPh sb="3" eb="5">
      <t>ダイガク</t>
    </rPh>
    <phoneticPr fontId="12"/>
  </si>
  <si>
    <t>草鹿仁</t>
    <rPh sb="0" eb="2">
      <t>クサカ</t>
    </rPh>
    <rPh sb="2" eb="3">
      <t>ジン</t>
    </rPh>
    <phoneticPr fontId="12"/>
  </si>
  <si>
    <t>火花点火ガソリンエンジンにおける火炎面の分布特性に関するLES解析</t>
    <rPh sb="0" eb="4">
      <t>ヒバナテンカ</t>
    </rPh>
    <rPh sb="16" eb="19">
      <t>カエンメン</t>
    </rPh>
    <rPh sb="20" eb="22">
      <t>ブンプ</t>
    </rPh>
    <rPh sb="22" eb="24">
      <t>トクセイ</t>
    </rPh>
    <rPh sb="25" eb="26">
      <t>カンスル</t>
    </rPh>
    <rPh sb="31" eb="33">
      <t>カイセキ</t>
    </rPh>
    <phoneticPr fontId="12"/>
  </si>
  <si>
    <t>自動車技術会2017年秋季大会, 2017年10月</t>
    <rPh sb="0" eb="3">
      <t>ジドウシャ</t>
    </rPh>
    <rPh sb="3" eb="5">
      <t>ギジュツ</t>
    </rPh>
    <rPh sb="5" eb="6">
      <t>カイ</t>
    </rPh>
    <rPh sb="10" eb="11">
      <t>ネン</t>
    </rPh>
    <rPh sb="11" eb="13">
      <t>シュウキ</t>
    </rPh>
    <rPh sb="13" eb="15">
      <t>タイカイ</t>
    </rPh>
    <rPh sb="21" eb="22">
      <t>ネン</t>
    </rPh>
    <rPh sb="24" eb="25">
      <t>ガツ</t>
    </rPh>
    <phoneticPr fontId="12"/>
  </si>
  <si>
    <t>火花点火機関における放電経路伸長と再放電のモデリング</t>
  </si>
  <si>
    <t>自動車技術会2016年秋季大会, 2016年10月</t>
    <rPh sb="0" eb="3">
      <t>ジドウシャ</t>
    </rPh>
    <rPh sb="3" eb="5">
      <t>ギジュツ</t>
    </rPh>
    <rPh sb="5" eb="6">
      <t>カイ</t>
    </rPh>
    <rPh sb="10" eb="11">
      <t>ネン</t>
    </rPh>
    <rPh sb="11" eb="13">
      <t>シュウキ</t>
    </rPh>
    <rPh sb="13" eb="15">
      <t>タイカイ</t>
    </rPh>
    <rPh sb="21" eb="22">
      <t>ネン</t>
    </rPh>
    <rPh sb="24" eb="25">
      <t>ガツ</t>
    </rPh>
    <phoneticPr fontId="1"/>
  </si>
  <si>
    <t>火花点火エンジンにおける放電経路伸長を考慮した点火モデルの開発</t>
  </si>
  <si>
    <t>海上・港湾・航空技術研究所</t>
    <rPh sb="0" eb="2">
      <t>カイジョウ</t>
    </rPh>
    <rPh sb="3" eb="5">
      <t>コウワン</t>
    </rPh>
    <rPh sb="6" eb="8">
      <t>コウクウ</t>
    </rPh>
    <rPh sb="8" eb="10">
      <t>ギジュツ</t>
    </rPh>
    <rPh sb="10" eb="13">
      <t>ケンキュウショ</t>
    </rPh>
    <phoneticPr fontId="1"/>
  </si>
  <si>
    <t>ガソリン噴霧及びディーゼル噴霧における分裂モデルの適用性に関する検討</t>
  </si>
  <si>
    <t>小島宏一</t>
  </si>
  <si>
    <t>1 次元噴霧発達モデルに基づく簡略ディーゼル燃焼モデルの検討</t>
  </si>
  <si>
    <t>一柳　満久</t>
    <rPh sb="0" eb="2">
      <t>イチヤナギ</t>
    </rPh>
    <rPh sb="3" eb="5">
      <t>ミツヒサ</t>
    </rPh>
    <phoneticPr fontId="1"/>
  </si>
  <si>
    <t>ディーゼル機関におけるオンボード用壁温推定のための筒内ガス流動モデルの開発</t>
  </si>
  <si>
    <t>ディーゼル機関におけるオンボード用ポリトロープ指数予測モデルの開発</t>
  </si>
  <si>
    <t>Emir Yilmaz, Hayao Joji, Mitsuhisa Ichiyanagi, Takashi Suzuki</t>
  </si>
  <si>
    <t>Modeling of Unsteady Heat Transfer Phenomena at the Intake Manifold of a Diesel Engine and its Application to 1-D Engine Simulation</t>
  </si>
  <si>
    <t>SAE Technical Paper, 2017-32-0097 (2017)</t>
  </si>
  <si>
    <t>自動車技術会論文集, Vol.49, No.2, pp.162-167 (2018)</t>
    <rPh sb="0" eb="6">
      <t>ジドウシャギジュツカイ</t>
    </rPh>
    <rPh sb="6" eb="9">
      <t>ロンブンシュウ</t>
    </rPh>
    <phoneticPr fontId="1"/>
  </si>
  <si>
    <t>ディーゼル機関におけるオンボード用圧縮ポリトロープ指数予測モデルの開発</t>
  </si>
  <si>
    <t>自動車技術会論文集, Vol.49, No.2, pp.168-174 (2018)</t>
    <rPh sb="0" eb="6">
      <t>ジドウシャギジュツカイ</t>
    </rPh>
    <rPh sb="6" eb="9">
      <t>ロンブンシュウ</t>
    </rPh>
    <phoneticPr fontId="1"/>
  </si>
  <si>
    <t>モーメント法とセクショナル法で計算される煤特性の比較</t>
  </si>
  <si>
    <t>熱工学コンファレンス2015（2015）</t>
  </si>
  <si>
    <t>すす生成計算における粒子核生成反応がすす生成特性に及ぼす影響</t>
  </si>
  <si>
    <t>第53回燃焼シンポジウム（2015）</t>
  </si>
  <si>
    <t>Akira Miyamoto (Tohoku University), Kenji Inaba, Yukiko Obara, Yukie Ishizawa, Emi Sato, Mai Sase, Patrick Bonnaud, Ryuji Miura, Ai Suzuki, Naoto Miyamoto,Nozomu Hatakeyama, Jun Hashimoto (Oita Universith), and Kazuhiro Akihama (Nihon University)</t>
  </si>
  <si>
    <t>Particulate Matter Formation Dynamics as Investigated by Ultra-Accelerated Quantum Chemical Molecular Dynamics Coupled with Canonical Monte Carlo Method</t>
  </si>
  <si>
    <t>SAE Technical Paper 2016-01-0553, 2016, doi:10.4271/2016-01-0553.</t>
  </si>
  <si>
    <t>量子論からの積上げによるスス粒子の吸着挙動シミュレーション</t>
  </si>
  <si>
    <t>自動車技術会学術講演会春季大会
2016年5月</t>
  </si>
  <si>
    <t>自動車エンジン燃焼中の煤粒子成長過程のマルチスケール解析</t>
  </si>
  <si>
    <t>第54回燃焼シンポジウム
2016年11月</t>
  </si>
  <si>
    <t>アセチレン表面付加反応がすす生成量に及ぼす影響</t>
  </si>
  <si>
    <t>第27回内燃機関シンポジウム
2016年12月</t>
  </si>
  <si>
    <t>粒子状物質 (PM): 自動車排出ガス規制と PM 生成モデリングの必要性 
─直噴ガソリンエンジン／乗用車を中心に─</t>
  </si>
  <si>
    <t>日本燃焼学会誌　第59 巻187 号（2017）49-5</t>
  </si>
  <si>
    <t>すす粒子生成モデルにおける表面反応および核形成反応がすす生成特性に及ぼす影響</t>
  </si>
  <si>
    <t>―Soot: 微粒子の科学と技術III―
   モーメント法を用いたすす粒子生成計算</t>
  </si>
  <si>
    <t>日本燃焼学会誌第59巻189号(2017)</t>
  </si>
  <si>
    <t>自動車技術会論文集, Vol.48, No.6, pp.1207-1212 (2017)</t>
    <rPh sb="0" eb="6">
      <t>ジドウシャギジュツカイ</t>
    </rPh>
    <rPh sb="6" eb="9">
      <t>ロンブンシュウ</t>
    </rPh>
    <phoneticPr fontId="1"/>
  </si>
  <si>
    <t>ガソリンサロゲート燃料のすす粒子生成モデルに関する研究</t>
  </si>
  <si>
    <t>第55回燃焼シンポジウム
2017年11月</t>
  </si>
  <si>
    <t>マイクロフローリアクタの排気冷却堆積物分析によるすす生成過程に関する研究</t>
  </si>
  <si>
    <t>詳細反応モデルおよび簡略化反応モデルによるすす粒子生成の比較</t>
  </si>
  <si>
    <t>DISI用インジェクタにおけるノズル出口モデルの構築</t>
  </si>
  <si>
    <t>2015年12月18日）　第24回微粒化シンポジウム</t>
  </si>
  <si>
    <t>Nobuyuki Kawahara, Eiji Tomita</t>
  </si>
  <si>
    <t>Droplet diameter measurement near a nozzle exit of a gasoline DISI injector</t>
  </si>
  <si>
    <t>Nobuyuki Kawahara, Kyohei Kintaka, Eiji Tomita</t>
  </si>
  <si>
    <t>High-speed visualization of fuel spray impingement in the near-wall region using a DISI injector</t>
  </si>
  <si>
    <t>2016年11月7日）The 31st International Congress on High-Speed Imaging and Photonics (31st ICHSIP)</t>
    <rPh sb="4" eb="5">
      <t>ネｎ</t>
    </rPh>
    <rPh sb="9" eb="10">
      <t>ニチ</t>
    </rPh>
    <phoneticPr fontId="1"/>
  </si>
  <si>
    <t>2016年11月7日）18th Annual Conference on Liquid Atomization and Spray Systems–Asia (ILASS-Asia 2016), 118</t>
  </si>
  <si>
    <t>河原伸幸, 高田修坪, 冨田栄二</t>
  </si>
  <si>
    <t>DISIエンジンにおける燃料噴霧の壁面衝突挙動(ノズル出口モデルおよび壁面衝突挙動の数値計算による検証)</t>
  </si>
  <si>
    <t>河原伸幸, 金高享平, 冨田栄二</t>
  </si>
  <si>
    <t>DISIエンジンにおける燃料噴霧の壁面衝突挙動(表面粗さが臨界Weber数に与える影響)</t>
  </si>
  <si>
    <t>2017年2月20日）Proc. SPIE 10328, Selected Papers from the 31st International Congress on High-Speed Imaging and Photonics, 1032817 doi:10.1117/12.2270691</t>
  </si>
  <si>
    <t>Nobuyuki Kawahara, Shuhei Takada, Eiji Tomita</t>
  </si>
  <si>
    <t>Evaluation of Nozzle Exit Model for Transient Spray in a Multi-hole DISI injector</t>
  </si>
  <si>
    <t>19th Annual Conference of ILASS-Asia(ILASS-Asia 2017)</t>
  </si>
  <si>
    <t>DISI用燃料噴射弁を用いたノズル出口近傍におけるPDA計測</t>
  </si>
  <si>
    <t>Nobuyuki Kawahara, Bunta Mori, Eiji Tomita</t>
  </si>
  <si>
    <t>直噴ガソリン噴霧における壁面衝突挙動の実験的解析</t>
  </si>
  <si>
    <t>直噴ガソリン機関に適用可能な多成分燃料噴霧モデル</t>
  </si>
  <si>
    <t>Miyashita, K., Tsukamoto, T., Fukuda, Y., Kondo, K. and Aizawa, T.</t>
  </si>
  <si>
    <t>High-Speed UV and Visible Laser Shadowgraphy of GDI In-Cylinder Pool Fire</t>
  </si>
  <si>
    <t>SAE Technical Paper No.2016-01-2165</t>
  </si>
  <si>
    <t>紫外・可視レーザー影写真によるGDI筒内プール燃焼場の時系列可視化</t>
  </si>
  <si>
    <t>第27回内燃機関シンポジウム</t>
    <rPh sb="0" eb="1">
      <t>ダイ</t>
    </rPh>
    <rPh sb="3" eb="4">
      <t>カイ</t>
    </rPh>
    <rPh sb="4" eb="6">
      <t>ナイネン</t>
    </rPh>
    <rPh sb="6" eb="8">
      <t>キカン</t>
    </rPh>
    <phoneticPr fontId="1"/>
  </si>
  <si>
    <t>紫外・可視レーザー影写真によるGDI筒内混合気・燃焼・すすの時系列可視化</t>
  </si>
  <si>
    <t>第28回内燃機関シンポジウム</t>
    <rPh sb="0" eb="1">
      <t>ダイ</t>
    </rPh>
    <rPh sb="3" eb="4">
      <t>カイ</t>
    </rPh>
    <rPh sb="4" eb="6">
      <t>ナイネン</t>
    </rPh>
    <rPh sb="6" eb="8">
      <t>キカン</t>
    </rPh>
    <phoneticPr fontId="1"/>
  </si>
  <si>
    <t>窪山達也</t>
    <rPh sb="0" eb="2">
      <t>クボヤマ</t>
    </rPh>
    <rPh sb="2" eb="4">
      <t>タツヤ</t>
    </rPh>
    <phoneticPr fontId="1"/>
  </si>
  <si>
    <t>壁面に付着した模擬ガソリン燃料の燃焼により生じるPMに関する研究</t>
  </si>
  <si>
    <t>自動車技術会2015年春季大会</t>
  </si>
  <si>
    <t>壁面付着燃料の蒸発と燃焼により生じるPMに関する数値解析</t>
  </si>
  <si>
    <t>第53回燃焼シンポジウム</t>
  </si>
  <si>
    <t>壁面付着燃料の蒸発と燃焼により生じる粒子状物質に関する研究</t>
  </si>
  <si>
    <t>第26回内燃機関シンポジウム</t>
  </si>
  <si>
    <t>直噴ガソリン機関の燃料噴霧衝突壁面における熱流束の測定</t>
  </si>
  <si>
    <t>第24回微粒化シンポジウム</t>
  </si>
  <si>
    <t>直噴ガソリン燃料噴霧の衝突壁面における熱流束計測</t>
    <rPh sb="0" eb="2">
      <t>チョクフン</t>
    </rPh>
    <rPh sb="6" eb="8">
      <t>ネンリョウ</t>
    </rPh>
    <rPh sb="8" eb="10">
      <t>フンム</t>
    </rPh>
    <rPh sb="11" eb="13">
      <t>ショウトツ</t>
    </rPh>
    <rPh sb="13" eb="15">
      <t>ヘキメン</t>
    </rPh>
    <rPh sb="19" eb="21">
      <t>ネツリュウ</t>
    </rPh>
    <rPh sb="21" eb="22">
      <t>ソク</t>
    </rPh>
    <rPh sb="22" eb="24">
      <t>ケイソク</t>
    </rPh>
    <phoneticPr fontId="1"/>
  </si>
  <si>
    <t>自動車技術会関東支部学術講演会</t>
    <rPh sb="0" eb="3">
      <t>ジドウシャ</t>
    </rPh>
    <rPh sb="3" eb="5">
      <t>ギジュツ</t>
    </rPh>
    <rPh sb="5" eb="6">
      <t>カイ</t>
    </rPh>
    <rPh sb="6" eb="8">
      <t>カントウ</t>
    </rPh>
    <rPh sb="8" eb="10">
      <t>シブ</t>
    </rPh>
    <rPh sb="10" eb="12">
      <t>ガクジュツ</t>
    </rPh>
    <rPh sb="12" eb="14">
      <t>コウエン</t>
    </rPh>
    <rPh sb="14" eb="15">
      <t>カイ</t>
    </rPh>
    <phoneticPr fontId="1"/>
  </si>
  <si>
    <t>大分大学</t>
    <rPh sb="0" eb="2">
      <t>オオイタ</t>
    </rPh>
    <rPh sb="2" eb="4">
      <t>ダイガク</t>
    </rPh>
    <phoneticPr fontId="1"/>
  </si>
  <si>
    <t>橋本淳</t>
    <rPh sb="0" eb="2">
      <t>ハシモト</t>
    </rPh>
    <rPh sb="2" eb="3">
      <t>ジュン</t>
    </rPh>
    <phoneticPr fontId="1"/>
  </si>
  <si>
    <t>プール燃焼場における多環芳香族炭化水素の生成特性に関する研究</t>
  </si>
  <si>
    <t>イソオクタン拡散火炎における芳香族炭化水素の生成特性に関する研究</t>
  </si>
  <si>
    <t>熱工学コンファレンス2016（2016年10月）</t>
    <rPh sb="19" eb="20">
      <t>ネン</t>
    </rPh>
    <rPh sb="22" eb="23">
      <t>ガツ</t>
    </rPh>
    <phoneticPr fontId="1"/>
  </si>
  <si>
    <t>プール燃焼場における酸化剤温度がPAHsに及ぼす影響</t>
  </si>
  <si>
    <t>第54回燃焼シンポジウム（2016年11月）</t>
    <rPh sb="17" eb="18">
      <t>ネン</t>
    </rPh>
    <rPh sb="20" eb="21">
      <t>ガツ</t>
    </rPh>
    <phoneticPr fontId="1"/>
  </si>
  <si>
    <t>すす粒子生成モデルにおける表面反応がすす生成に及ぼす影響</t>
  </si>
  <si>
    <t>拡散火炎における芳香族炭化水素の生成特性に関する研究</t>
  </si>
  <si>
    <t>第27回内燃機関シンポジウム（2016年12月）</t>
    <rPh sb="0" eb="1">
      <t>ダイ</t>
    </rPh>
    <rPh sb="3" eb="4">
      <t>カイ</t>
    </rPh>
    <rPh sb="4" eb="8">
      <t>ナイネンキカン</t>
    </rPh>
    <rPh sb="19" eb="20">
      <t>ネン</t>
    </rPh>
    <rPh sb="22" eb="23">
      <t>ガツ</t>
    </rPh>
    <phoneticPr fontId="1"/>
  </si>
  <si>
    <t>アセチレン表面付加反応がすす生成量及ぼす影響</t>
  </si>
  <si>
    <t>橋本淳（大分大学）</t>
    <rPh sb="0" eb="2">
      <t>ハシモト</t>
    </rPh>
    <rPh sb="2" eb="3">
      <t>ジュン</t>
    </rPh>
    <rPh sb="4" eb="8">
      <t>オオイタダイガク</t>
    </rPh>
    <phoneticPr fontId="1"/>
  </si>
  <si>
    <t>SIPにおけるすす研究</t>
  </si>
  <si>
    <t>日本液体微粒化学会　微粒化と噴霧プロセスに関する革新技術調査委員会　第２回委員会（2016年12月）</t>
    <rPh sb="45" eb="46">
      <t>ネン</t>
    </rPh>
    <rPh sb="48" eb="49">
      <t>ガツ</t>
    </rPh>
    <phoneticPr fontId="1"/>
  </si>
  <si>
    <t>エーテルおよびアルカンの基礎燃焼特性に関する研究</t>
  </si>
  <si>
    <t>本機械学会 九州学生会 第48回学生員卒業研究発表講演会（2017年3月）</t>
    <rPh sb="33" eb="34">
      <t>ネン</t>
    </rPh>
    <rPh sb="35" eb="36">
      <t>ガツ</t>
    </rPh>
    <phoneticPr fontId="1"/>
  </si>
  <si>
    <t>高圧下におけるプロパン拡散火炎から生じるすす前駆体に関する研究</t>
  </si>
  <si>
    <t>制御</t>
    <rPh sb="0" eb="2">
      <t>セイギョ</t>
    </rPh>
    <phoneticPr fontId="10"/>
  </si>
  <si>
    <t>Toluene Reference Fuel火炎における芳香族炭化水素の生成特性</t>
  </si>
  <si>
    <t>ガソリンサロゲート燃料火炎におけるすす生成と予測方法に関する研究</t>
  </si>
  <si>
    <t>プール燃焼を模擬した反応帯における芳香族炭化水素の成長に関する研究</t>
  </si>
  <si>
    <t>プロパン拡散火炎の芳香族炭化水素生成特性に圧力が及ぼす影響</t>
  </si>
  <si>
    <t>筒内模擬プール燃焼場における粒子状物質の成長に関する研究</t>
  </si>
  <si>
    <t>群馬大学</t>
    <rPh sb="0" eb="2">
      <t>グンマ</t>
    </rPh>
    <rPh sb="2" eb="4">
      <t>ダイガク</t>
    </rPh>
    <phoneticPr fontId="1"/>
  </si>
  <si>
    <t>Shibata, T., Zama, Y., Kusano, H., Furuhata, T.</t>
  </si>
  <si>
    <t>Ultra-high speed PIV measurement for gasoline spray ejected from a multiple hole direct injection injector</t>
  </si>
  <si>
    <t>18th International Symposium on the Application of Laser and Imaging Techniques to Fluid Mechanics, Lisbon, Portogal , July 4-7, 2016</t>
  </si>
  <si>
    <t>超高速度カメラによる直噴ガソリン噴霧のPIV計測</t>
  </si>
  <si>
    <t>可視化情報全国講演会 (日立2016)</t>
  </si>
  <si>
    <t>T.Kanno, K.Ogiwara, Y.Zama, T.Furuhata</t>
  </si>
  <si>
    <t>Time-Resolved PIV Measurement of Gasoline Spray by Using Ultra-High Speed Camera</t>
  </si>
  <si>
    <t>The 31st International Congress on High-speed Imaging and Photonics, Nov. 7, 2016.</t>
  </si>
  <si>
    <t>K.Ogiwara, Y.Zama, T.Furuhata</t>
  </si>
  <si>
    <t>Flow Characteristics of DI Gasoline Injector near the Nozzle Exit Using RCEM</t>
  </si>
  <si>
    <t>COMODIA 2017, 2017年7月</t>
    <rPh sb="18" eb="19">
      <t>ネン</t>
    </rPh>
    <rPh sb="20" eb="21">
      <t>ガツ</t>
    </rPh>
    <phoneticPr fontId="1"/>
  </si>
  <si>
    <t>制御</t>
  </si>
  <si>
    <t>直噴インジェクターによる燃料噴霧特性に及ぼす雰囲気圧力の影響</t>
  </si>
  <si>
    <t>第26回微粒化シンポジウム, 2017年12月</t>
  </si>
  <si>
    <t>横浜国立大学</t>
    <rPh sb="0" eb="2">
      <t>ヨコハマ</t>
    </rPh>
    <rPh sb="2" eb="4">
      <t>コクリツ</t>
    </rPh>
    <rPh sb="4" eb="6">
      <t>ダイガク</t>
    </rPh>
    <phoneticPr fontId="1"/>
  </si>
  <si>
    <t>衝撃波管を用いたガソリンサロゲート燃料の煤生成特性に関する研究</t>
  </si>
  <si>
    <t>Y. Nagata, K. Ishii</t>
  </si>
  <si>
    <t>A Study on Soot Formation Characteristics of a Gasoline Surrogate Fuel Using a Shock Tube</t>
  </si>
  <si>
    <t>31st International Symposium on Shock Waves（2017年7月）</t>
  </si>
  <si>
    <t>反射衝撃波背後におけるガソリンサロゲート燃料の煤生成に及ぼす当量比の影響</t>
  </si>
  <si>
    <t>第55回燃焼シンポジウム（2017年11月）</t>
    <rPh sb="17" eb="18">
      <t>ネン</t>
    </rPh>
    <rPh sb="20" eb="21">
      <t>ガツ</t>
    </rPh>
    <phoneticPr fontId="1"/>
  </si>
  <si>
    <t>損失低減</t>
    <rPh sb="0" eb="2">
      <t>ソンシツ</t>
    </rPh>
    <rPh sb="2" eb="4">
      <t>テイゲン</t>
    </rPh>
    <phoneticPr fontId="2"/>
  </si>
  <si>
    <t>早稲田大学</t>
    <rPh sb="0" eb="3">
      <t>ワセダ</t>
    </rPh>
    <rPh sb="3" eb="5">
      <t>ダイガク</t>
    </rPh>
    <phoneticPr fontId="2"/>
  </si>
  <si>
    <t>大聖泰弘</t>
  </si>
  <si>
    <t>パイロット軽油の分散促進によるDual Fuel天然ガスエンジンの高効率化に関する研究</t>
  </si>
  <si>
    <t>第26回内燃機関シンポジウム（2015年12月）</t>
  </si>
  <si>
    <t>数値シミュレーションを用いた火花点火ガソリンエンジンにおける燃料改質による高効率化に関する基礎検討</t>
  </si>
  <si>
    <t>損失低減</t>
    <rPh sb="0" eb="2">
      <t>ソンシツ</t>
    </rPh>
    <rPh sb="2" eb="4">
      <t>テイゲン</t>
    </rPh>
    <phoneticPr fontId="1"/>
  </si>
  <si>
    <t xml:space="preserve">自動車技術会論文集 Vol.47 No.6 </t>
    <rPh sb="6" eb="9">
      <t>ロンブンシュウ</t>
    </rPh>
    <phoneticPr fontId="1"/>
  </si>
  <si>
    <t>燃料改質による圧縮着火エンジンの高効率化に関する研究　－数値シミュレーションによる熱効率改善効果の検討－</t>
  </si>
  <si>
    <t>自動車技術会　秋季大会　2016年10月</t>
  </si>
  <si>
    <t>自動車技術会　春季大会　2017年5月</t>
    <rPh sb="7" eb="9">
      <t>シュンキ</t>
    </rPh>
    <rPh sb="16" eb="17">
      <t>ネン</t>
    </rPh>
    <phoneticPr fontId="1"/>
  </si>
  <si>
    <t>紫外光LEDを用いたディーゼル噴霧の蒸気相可視化計測および燃料液滴微粒化に関する研究</t>
  </si>
  <si>
    <t>早稲田大学</t>
  </si>
  <si>
    <t>宮川和芳</t>
  </si>
  <si>
    <t>K. Takizawa,  T.E. Tezduyar,  H. Mochizuki,  H. Hattori,  S. Mei,  L. Pan and K. Montel</t>
  </si>
  <si>
    <t>Space–time VMS method for ﬂow computations with slip interfaces (ST-SI)</t>
  </si>
  <si>
    <t>Mathematical Models and Methods in Applied Sciences,  25 (2015) 2377–2406,  doi: 10.1142/S0218202515400126.</t>
  </si>
  <si>
    <t>Y. Otoguro,  T. Terahara,  K. Takizawa,  T.E. Tezduyar,  T. Kuraishi,  H. Hattori</t>
  </si>
  <si>
    <t>A higher-order ST-VMS method for turbocharger analysis</t>
  </si>
  <si>
    <t>AICFM13 (The 13th Asian International Conference on Fluid Machinery),  7-10 September 2015,  Tokyo</t>
  </si>
  <si>
    <t>S.Shiratori,  Y.Nakamura,  K.Yasui,  S.Yamada,  K.Miyagawa</t>
  </si>
  <si>
    <t>Unsteady Behavior of Radial Fan under Pulsating Flow Field</t>
  </si>
  <si>
    <t>ISROMAC2016 (International Symposium on Transport Phenomena and Dynamics of Rotating Machinery),  10-15 April 2016,  Honolulu</t>
  </si>
  <si>
    <t>脈動流下における遠心タービンの非定常挙動に関する研究</t>
  </si>
  <si>
    <t>K. Takizawa, T.E. Tezduyar, Y. Otoguro, T. Terahara, T. Kuraishi, and H. Hattori</t>
  </si>
  <si>
    <t>Turbocharger flow computations with the space–time isogeometric analysis (ST-IGA)</t>
  </si>
  <si>
    <t>Computers &amp; Fluids, published online, DOI: 10.1016/j.compfluid.2016.02.021</t>
  </si>
  <si>
    <t>数値解析による脈動流を伴うターボチャージャータービンの性能評価</t>
  </si>
  <si>
    <t>K. Takizawa, and T.E. Tezduyar</t>
  </si>
  <si>
    <t>Space–Time Methods and Isogeometric Discretization in Computational Engineering Analysis</t>
  </si>
  <si>
    <t>S.Shiratori,  Y.Nakamura,  K.Yasui,  S.Yamada,M Chinen,  K.Miyagawa</t>
  </si>
  <si>
    <t>Unsteady Behavior of Radial Turbine in Pulsating Flow Field</t>
  </si>
  <si>
    <t>International Symposium on Fluid Machinery and Fluids Engineering 2016</t>
  </si>
  <si>
    <t>乙黒雄斗,寺原拓哉,滝沢研二, Tayfun Tezduyar</t>
  </si>
  <si>
    <t>流体のアイソジオメトリック解析のための汎用メッシュ生成手法の開発</t>
  </si>
  <si>
    <t>日本機械学会 第29回計算力学講演会</t>
  </si>
  <si>
    <t>Yuto Otoguro, Takuya Terahara,Kenji Takizawa,Tayfun E. Tezduyar</t>
  </si>
  <si>
    <t>A General Purpose Mesh Generation Method for Fluid Mechanics Computations with the IGA</t>
  </si>
  <si>
    <t>USACM Conference on Isogeometric Analysis and Meshfree Methods</t>
  </si>
  <si>
    <t>フィルターを含む排気システムのマルチスケール熱流体解析</t>
  </si>
  <si>
    <t xml:space="preserve">日本機械学会　第94期流体工学部門講演会 </t>
  </si>
  <si>
    <t>フィルターを解像した排ガス浄化装置内流れ解析による入口旋回流の影響</t>
  </si>
  <si>
    <t>日本流体力学会　第30回数値流体力学シンポジウム</t>
  </si>
  <si>
    <t>Space–Timeアイソジオメトリックによるエンジンシリンダーとピストン間の流体解析</t>
  </si>
  <si>
    <t>流体機械内の紐の挙動と滞留時間</t>
  </si>
  <si>
    <t>ターボチャージャーの評価：脈動流とマニフォールドを考慮したタービン解析</t>
  </si>
  <si>
    <t>車両過給機用タービンの脈動流下における非定常内部流れと損失メカニズム</t>
  </si>
  <si>
    <t>M.Chinen, Y.Nakamura, S.Shiratori, S.Yamada, K.Yasui, K.Miyagawa</t>
  </si>
  <si>
    <t>Investigation of turbocharger characteristics by flow visualization using PIV and CFD analysis under steady and pulsating flow</t>
  </si>
  <si>
    <t>千葉大学</t>
  </si>
  <si>
    <t>森吉泰生</t>
  </si>
  <si>
    <t>Kubyama, T</t>
  </si>
  <si>
    <t>FVV autumn conference 2015. (Wurtzburg, Germany)</t>
  </si>
  <si>
    <t>伝熱と摩擦損失を考慮したターボチャージャ性能予測モデルの構築</t>
  </si>
  <si>
    <t>自動車技術会関東支部２０１６年度学術講演会</t>
    <rPh sb="0" eb="3">
      <t>ジドウシャ</t>
    </rPh>
    <rPh sb="3" eb="5">
      <t>ギジュツ</t>
    </rPh>
    <rPh sb="5" eb="6">
      <t>カイ</t>
    </rPh>
    <rPh sb="6" eb="8">
      <t>カントウ</t>
    </rPh>
    <rPh sb="8" eb="10">
      <t>シブ</t>
    </rPh>
    <rPh sb="14" eb="16">
      <t>ネンド</t>
    </rPh>
    <rPh sb="16" eb="18">
      <t>ガクジュツ</t>
    </rPh>
    <rPh sb="18" eb="20">
      <t>コウエン</t>
    </rPh>
    <rPh sb="20" eb="21">
      <t>カイ</t>
    </rPh>
    <phoneticPr fontId="1"/>
  </si>
  <si>
    <t>2017年春季大会 学術講演会</t>
    <rPh sb="4" eb="5">
      <t>ネン</t>
    </rPh>
    <rPh sb="5" eb="7">
      <t>シュンキ</t>
    </rPh>
    <rPh sb="7" eb="9">
      <t>タイカイ</t>
    </rPh>
    <rPh sb="10" eb="12">
      <t>ガクジュツ</t>
    </rPh>
    <rPh sb="12" eb="14">
      <t>コウエン</t>
    </rPh>
    <rPh sb="14" eb="15">
      <t>カイ</t>
    </rPh>
    <phoneticPr fontId="1"/>
  </si>
  <si>
    <t>第28回内燃機関シンポジウム</t>
  </si>
  <si>
    <t>関根泰</t>
    <rPh sb="0" eb="2">
      <t>セキネ</t>
    </rPh>
    <rPh sb="2" eb="3">
      <t>ヤスシ</t>
    </rPh>
    <phoneticPr fontId="2"/>
  </si>
  <si>
    <t>電場印加触媒反応による低温域でのメタンのTri-reforming</t>
  </si>
  <si>
    <t>茨城大学</t>
  </si>
  <si>
    <t>金野満</t>
  </si>
  <si>
    <t>ガソリン改質燃料成分が希薄予混合気の燃焼速度に及ぼす影響</t>
  </si>
  <si>
    <t>ガソリン改質燃料の添加による燃焼速度の改善</t>
  </si>
  <si>
    <t>ガソリン火花点火期間の希薄燃焼時における水素添加の影響</t>
    <rPh sb="4" eb="6">
      <t>ヒバナ</t>
    </rPh>
    <rPh sb="6" eb="8">
      <t>テンカ</t>
    </rPh>
    <rPh sb="8" eb="10">
      <t>キカン</t>
    </rPh>
    <rPh sb="11" eb="13">
      <t>キハク</t>
    </rPh>
    <rPh sb="13" eb="15">
      <t>ネンショウ</t>
    </rPh>
    <rPh sb="15" eb="16">
      <t>ジ</t>
    </rPh>
    <rPh sb="20" eb="22">
      <t>スイソ</t>
    </rPh>
    <rPh sb="22" eb="24">
      <t>テンカ</t>
    </rPh>
    <rPh sb="25" eb="27">
      <t>エイキョウ</t>
    </rPh>
    <phoneticPr fontId="1"/>
  </si>
  <si>
    <t>水素添加がガソリン火花点火機関の機関性能に及ぼす影響</t>
  </si>
  <si>
    <t>明治大学</t>
  </si>
  <si>
    <t>相澤哲哉</t>
  </si>
  <si>
    <t>自動車技術会計測診断部門委員会(大阪大学), 2015年7月21日</t>
  </si>
  <si>
    <t>SIP戦略的イノベーション創造プログラム「革新的燃焼技術」始動―教育研究者の視点から―</t>
  </si>
  <si>
    <t>自動車技術 2015年9月号「技術の窓」, 寄稿</t>
  </si>
  <si>
    <t>東京理科大学</t>
    <rPh sb="0" eb="6">
      <t>トウキョ</t>
    </rPh>
    <phoneticPr fontId="1"/>
  </si>
  <si>
    <t>向後保雄</t>
    <rPh sb="0" eb="2">
      <t>コウｇ</t>
    </rPh>
    <phoneticPr fontId="1"/>
  </si>
  <si>
    <t>Ryo Inoue, Tetsuro Takagi, Tsutomu Iida, Yauso Kogo</t>
  </si>
  <si>
    <t>The 2017 MRS Fall Meeting and Exhibit</t>
  </si>
  <si>
    <t>Yuya Minamida, Ryo Inoue, Tsutomu Iida, Yasuo Kogo</t>
  </si>
  <si>
    <t>Influence of grain size and secondary phase on mechanical and thermoelectric properties of Mg2Si</t>
  </si>
  <si>
    <t>東京大学</t>
  </si>
  <si>
    <t>断熱混合モデルによる予備噴射燃焼とRCCIに関する検討</t>
  </si>
  <si>
    <t>東京都市大学</t>
  </si>
  <si>
    <t>三原雄司</t>
  </si>
  <si>
    <t>Yuji Mihara, Hideyuki Iwasaki, Hideki Tabata</t>
  </si>
  <si>
    <t>Study on the measurement method of piston friction using actual engine with floating liner</t>
  </si>
  <si>
    <t>Measurement Method for the Piston Friction in Actual Condition using Floating Liner</t>
  </si>
  <si>
    <t>JSAE KANTO International Conference of Automotive Technology (ICATYE) 自動車技術会関東</t>
  </si>
  <si>
    <t>Takumu Koizumi, Hideki Tabata, Atsushi Nezu, Hideyuki Iwasaki, Yuji Mihara</t>
  </si>
  <si>
    <t>Effect of low friction element for piston friction reduction</t>
  </si>
  <si>
    <t>Yuji Mihara</t>
  </si>
  <si>
    <t>Research Trend of Engine Tribology</t>
  </si>
  <si>
    <t>JSAE Chubu annual meeting (依頼講演)</t>
  </si>
  <si>
    <t>Research Trend of Friction Loss Reduction in Internal Combustion Engines</t>
  </si>
  <si>
    <t>Tribology special issue 2016-02, Japanese society of tribologists  (依頼講演)</t>
  </si>
  <si>
    <t>浮動ライナー法によるピストン摩擦力計測法に関する研究</t>
  </si>
  <si>
    <t>自動車技術会春季大会</t>
  </si>
  <si>
    <t>田畑　三原　岩崎</t>
    <rPh sb="0" eb="2">
      <t>タバタ</t>
    </rPh>
    <rPh sb="3" eb="5">
      <t>ミハラ</t>
    </rPh>
    <rPh sb="6" eb="8">
      <t>イワサキ</t>
    </rPh>
    <phoneticPr fontId="1"/>
  </si>
  <si>
    <t>ピストン摩擦力計測時のなじみ運転の効果</t>
  </si>
  <si>
    <t>2016年度年次大会</t>
    <rPh sb="4" eb="5">
      <t>ネン</t>
    </rPh>
    <rPh sb="5" eb="6">
      <t>ド</t>
    </rPh>
    <rPh sb="6" eb="8">
      <t>ネンジ</t>
    </rPh>
    <rPh sb="8" eb="10">
      <t>タイカイ</t>
    </rPh>
    <phoneticPr fontId="1"/>
  </si>
  <si>
    <t>田畑　三原　金子　岩崎　宇佐美　本田</t>
    <rPh sb="0" eb="2">
      <t>タバタ</t>
    </rPh>
    <rPh sb="3" eb="5">
      <t>ミハラ</t>
    </rPh>
    <rPh sb="6" eb="8">
      <t>カネコ</t>
    </rPh>
    <rPh sb="9" eb="11">
      <t>イワサキ</t>
    </rPh>
    <rPh sb="12" eb="15">
      <t>ウサミ</t>
    </rPh>
    <rPh sb="16" eb="18">
      <t>ホンダ</t>
    </rPh>
    <phoneticPr fontId="1"/>
  </si>
  <si>
    <t>表面塑性加工によって固体潤滑剤が圧入されたピストンのエンジン実働時の摩擦特性</t>
    <rPh sb="0" eb="2">
      <t>ヒョウメン</t>
    </rPh>
    <rPh sb="2" eb="6">
      <t>ソセイカコウ</t>
    </rPh>
    <rPh sb="10" eb="12">
      <t>コタイ</t>
    </rPh>
    <rPh sb="12" eb="14">
      <t>ジュンカツ</t>
    </rPh>
    <rPh sb="14" eb="15">
      <t>ザイ</t>
    </rPh>
    <rPh sb="16" eb="18">
      <t>アツニュウ</t>
    </rPh>
    <rPh sb="30" eb="32">
      <t>ジツドウ</t>
    </rPh>
    <rPh sb="32" eb="33">
      <t>ジ</t>
    </rPh>
    <rPh sb="34" eb="36">
      <t>マサツ</t>
    </rPh>
    <rPh sb="36" eb="38">
      <t>トクセイ</t>
    </rPh>
    <phoneticPr fontId="1"/>
  </si>
  <si>
    <t>トライボロジー会議2016秋新潟</t>
    <rPh sb="7" eb="9">
      <t>カイギ</t>
    </rPh>
    <rPh sb="13" eb="14">
      <t>アキ</t>
    </rPh>
    <rPh sb="14" eb="16">
      <t>ニイガタ</t>
    </rPh>
    <phoneticPr fontId="1"/>
  </si>
  <si>
    <t>浮動ライナー法によるピストン摩擦力の計測精度向上に関する研究（第1報)（シリンダー内ガスシール方式と摩擦力波形の検討）</t>
    <rPh sb="0" eb="2">
      <t>フドウ</t>
    </rPh>
    <rPh sb="6" eb="7">
      <t>ホウ</t>
    </rPh>
    <rPh sb="14" eb="17">
      <t>マサツリョク</t>
    </rPh>
    <rPh sb="18" eb="20">
      <t>ケイソク</t>
    </rPh>
    <rPh sb="20" eb="22">
      <t>セイド</t>
    </rPh>
    <rPh sb="22" eb="24">
      <t>コウジョウ</t>
    </rPh>
    <rPh sb="25" eb="26">
      <t>カン</t>
    </rPh>
    <rPh sb="28" eb="30">
      <t>ケンキュウ</t>
    </rPh>
    <rPh sb="31" eb="32">
      <t>ダイ</t>
    </rPh>
    <rPh sb="33" eb="34">
      <t>ポウ</t>
    </rPh>
    <rPh sb="41" eb="42">
      <t>ナイ</t>
    </rPh>
    <rPh sb="47" eb="49">
      <t>ホウシキ</t>
    </rPh>
    <rPh sb="50" eb="53">
      <t>マサツリョク</t>
    </rPh>
    <rPh sb="53" eb="55">
      <t>ハケイ</t>
    </rPh>
    <rPh sb="56" eb="58">
      <t>ケントウ</t>
    </rPh>
    <phoneticPr fontId="1"/>
  </si>
  <si>
    <t>自動車技術会秋季大会</t>
    <rPh sb="0" eb="3">
      <t>ジドウシャ</t>
    </rPh>
    <rPh sb="3" eb="5">
      <t>ギジュツ</t>
    </rPh>
    <rPh sb="5" eb="6">
      <t>カイ</t>
    </rPh>
    <rPh sb="6" eb="8">
      <t>シュウキ</t>
    </rPh>
    <rPh sb="8" eb="10">
      <t>タイカイ</t>
    </rPh>
    <phoneticPr fontId="1"/>
  </si>
  <si>
    <t>田畑　三原　金子　岩崎</t>
    <rPh sb="0" eb="2">
      <t>タバタ</t>
    </rPh>
    <rPh sb="3" eb="5">
      <t>ミハラ</t>
    </rPh>
    <rPh sb="6" eb="8">
      <t>カネコ</t>
    </rPh>
    <rPh sb="9" eb="11">
      <t>イワサキ</t>
    </rPh>
    <phoneticPr fontId="1"/>
  </si>
  <si>
    <t>浮動ライナー式ピストン摩擦力計測装置の計測精度向上の研究</t>
    <rPh sb="0" eb="2">
      <t>フドウ</t>
    </rPh>
    <rPh sb="6" eb="7">
      <t>シキ</t>
    </rPh>
    <rPh sb="11" eb="14">
      <t>マサツリョク</t>
    </rPh>
    <rPh sb="14" eb="16">
      <t>ケイソク</t>
    </rPh>
    <rPh sb="16" eb="18">
      <t>ソウチ</t>
    </rPh>
    <rPh sb="19" eb="21">
      <t>ケイソク</t>
    </rPh>
    <rPh sb="21" eb="23">
      <t>セイド</t>
    </rPh>
    <rPh sb="23" eb="25">
      <t>コウジョウ</t>
    </rPh>
    <rPh sb="26" eb="28">
      <t>ケンキュウ</t>
    </rPh>
    <phoneticPr fontId="1"/>
  </si>
  <si>
    <t>サスティナブルトライボロジー会議2016奄美大島</t>
    <rPh sb="14" eb="16">
      <t>カイギ</t>
    </rPh>
    <rPh sb="20" eb="24">
      <t>アマミオオシマ</t>
    </rPh>
    <phoneticPr fontId="1"/>
  </si>
  <si>
    <t>エンジン用すべり軸受の摩擦損失低減及び耐焼付き性向上に関する研究</t>
    <rPh sb="4" eb="5">
      <t>ヨウ</t>
    </rPh>
    <rPh sb="8" eb="10">
      <t>ジクウ</t>
    </rPh>
    <rPh sb="11" eb="13">
      <t>マサツ</t>
    </rPh>
    <rPh sb="13" eb="15">
      <t>ソンシツ</t>
    </rPh>
    <rPh sb="15" eb="17">
      <t>テイゲン</t>
    </rPh>
    <rPh sb="17" eb="18">
      <t>オヨ</t>
    </rPh>
    <rPh sb="19" eb="20">
      <t>タイ</t>
    </rPh>
    <rPh sb="20" eb="22">
      <t>ヤキツ</t>
    </rPh>
    <rPh sb="23" eb="24">
      <t>セイ</t>
    </rPh>
    <rPh sb="24" eb="26">
      <t>コウジョウ</t>
    </rPh>
    <rPh sb="27" eb="28">
      <t>カン</t>
    </rPh>
    <rPh sb="30" eb="32">
      <t>ケンキュウ</t>
    </rPh>
    <phoneticPr fontId="1"/>
  </si>
  <si>
    <t>サステイナブルトライボロジー会議2016奄美大島</t>
    <rPh sb="14" eb="16">
      <t>カイギ</t>
    </rPh>
    <rPh sb="20" eb="24">
      <t>アマミオオシマ</t>
    </rPh>
    <phoneticPr fontId="1"/>
  </si>
  <si>
    <t>ピストン・シリンダー系の低摩擦か部品によるピストン摩擦力低減効果の実証</t>
  </si>
  <si>
    <t>サステイナブルトライボロジー会議2016奄美大島</t>
  </si>
  <si>
    <t>表面塑性加工による固体潤滑剤圧入ピストンの摩擦特性</t>
  </si>
  <si>
    <t>第27回内燃機関シンポジウム</t>
    <rPh sb="0" eb="1">
      <t>ダイ</t>
    </rPh>
    <rPh sb="3" eb="4">
      <t>カイ</t>
    </rPh>
    <rPh sb="4" eb="6">
      <t>ナイネン</t>
    </rPh>
    <rPh sb="6" eb="8">
      <t>キカン</t>
    </rPh>
    <phoneticPr fontId="3"/>
  </si>
  <si>
    <t>ピストン・シリンダボアの表面性状が摩擦損失低減に与える効果</t>
  </si>
  <si>
    <t>トライボロジー会議2017　東京</t>
    <rPh sb="7" eb="9">
      <t>カイギ</t>
    </rPh>
    <rPh sb="14" eb="16">
      <t>トウキョウ</t>
    </rPh>
    <phoneticPr fontId="1"/>
  </si>
  <si>
    <t>Natsuki Kaneko,Hideki Tabata,Yuji Mihara,Hatsuhiko Usami,Tomomi Honda</t>
  </si>
  <si>
    <t>Friction Reduction Effect Between Piston and Cylinder Surface Treatment Using Floating Liner Engine</t>
  </si>
  <si>
    <t>COMODIA 2017, July 25-28, 2017, Okayama, Japan</t>
  </si>
  <si>
    <t>RESEARCH TREND OF ENGINE FRICTION LOSS REDUCTION BY INDUSTRY-ACADEMIA-GOVERNMENT COLLABORATION</t>
  </si>
  <si>
    <t>Eighth Advanced Forum on Tribology 2017, Zhenjiang</t>
  </si>
  <si>
    <t>Mihara Yuji,Usami Hatsuhiko,Masuko Masabumi,Yagi Kazuyuki,Ochiai Masayuki,
Daisho Yasuhiro</t>
  </si>
  <si>
    <t>Research trend of engine tribology by Japanese university cooperation</t>
  </si>
  <si>
    <t>WTC 2017 Beijing China, the 6th World Tribology Congress</t>
  </si>
  <si>
    <t xml:space="preserve">Natsuki Kaneko, Hideki Tabata, Hideyuki Iwasaki,Yuji Mihara,Hatsuhiko Usami,Tomomi Honda </t>
  </si>
  <si>
    <t>ピストンリングの形状・張力とシリンダ―の表面性状の違いがピストン系摩擦力の低減に与える効果</t>
  </si>
  <si>
    <t>The effect friction reduction between piston and cylinder liner</t>
  </si>
  <si>
    <t>サスティナブルトライボロジー会議2017奄美大島 日本-台湾国際シンポジウム</t>
    <rPh sb="14" eb="16">
      <t>カイギ</t>
    </rPh>
    <rPh sb="20" eb="24">
      <t>アマミオオシマ</t>
    </rPh>
    <rPh sb="25" eb="27">
      <t>ニホン</t>
    </rPh>
    <rPh sb="28" eb="30">
      <t>タイワン</t>
    </rPh>
    <rPh sb="30" eb="32">
      <t>コクサイ</t>
    </rPh>
    <phoneticPr fontId="1"/>
  </si>
  <si>
    <t>学会発表</t>
    <rPh sb="0" eb="4">
      <t>ガッカイハッピョウ</t>
    </rPh>
    <phoneticPr fontId="1"/>
  </si>
  <si>
    <t>ピストンフリクション低減の要素技術がオイル消費に与える影響について</t>
    <rPh sb="10" eb="12">
      <t>テイゲン</t>
    </rPh>
    <rPh sb="13" eb="15">
      <t>ヨウソ</t>
    </rPh>
    <rPh sb="15" eb="17">
      <t>ギジュツ</t>
    </rPh>
    <rPh sb="21" eb="23">
      <t>ショウヒ</t>
    </rPh>
    <rPh sb="24" eb="25">
      <t>アタ</t>
    </rPh>
    <rPh sb="27" eb="29">
      <t>エイキョウ</t>
    </rPh>
    <phoneticPr fontId="1"/>
  </si>
  <si>
    <t>機械学会関東学生卒業研究発表講演会</t>
    <rPh sb="0" eb="2">
      <t>キカイ</t>
    </rPh>
    <rPh sb="2" eb="4">
      <t>ガッカイ</t>
    </rPh>
    <rPh sb="4" eb="6">
      <t>カントウ</t>
    </rPh>
    <rPh sb="6" eb="8">
      <t>ガクセイ</t>
    </rPh>
    <rPh sb="8" eb="10">
      <t>ソツギョウ</t>
    </rPh>
    <rPh sb="10" eb="12">
      <t>ケンキュウ</t>
    </rPh>
    <rPh sb="12" eb="14">
      <t>ハッピョウ</t>
    </rPh>
    <rPh sb="14" eb="16">
      <t>コウエン</t>
    </rPh>
    <rPh sb="16" eb="17">
      <t>カイ</t>
    </rPh>
    <phoneticPr fontId="1"/>
  </si>
  <si>
    <t>東京工業大学</t>
  </si>
  <si>
    <t>青木才子</t>
  </si>
  <si>
    <t>Yuji Matsui, Saiko Aoki, Masabumi Masuko</t>
  </si>
  <si>
    <t>Influence of Coexisting Functionalized Polyalkylmethacrylates on the Formation of ZnDTP-Derived Tribofilm</t>
  </si>
  <si>
    <t>Tribology International, 100 (2016) 152-161</t>
  </si>
  <si>
    <t>Elucidation of the Action of Functional Groups in the Coexisting Ashless Compounds on the Tribofilm Formation and Friction Characteristic of ZnDTP-Formulated Lubricating Oils</t>
  </si>
  <si>
    <t>Concert and Blocking Effects of Polar Compounds on the Friction Reduction and Tribofilm Formation of Zinc Dialkyldithiophosphate</t>
  </si>
  <si>
    <t>Tribology Online, 11, 2 (2015) 417-425</t>
  </si>
  <si>
    <t>分子量および極性基が異なるPMA系高分子化合物の境界潤滑特性の比較評価</t>
    <rPh sb="0" eb="3">
      <t>ブンシリョウ</t>
    </rPh>
    <rPh sb="6" eb="9">
      <t>キョクセイキ</t>
    </rPh>
    <rPh sb="10" eb="11">
      <t>コト</t>
    </rPh>
    <rPh sb="16" eb="17">
      <t>ケイ</t>
    </rPh>
    <rPh sb="17" eb="23">
      <t>コウブンシカゴウブツ</t>
    </rPh>
    <rPh sb="24" eb="30">
      <t>キョウカイジュンカツトクセイ</t>
    </rPh>
    <rPh sb="31" eb="35">
      <t>ヒカクヒョウカ</t>
    </rPh>
    <phoneticPr fontId="1"/>
  </si>
  <si>
    <t>異なる配向構造を持つ吸着分子膜のマイクロおよびナノスケール観察</t>
    <rPh sb="0" eb="1">
      <t>コト</t>
    </rPh>
    <rPh sb="3" eb="7">
      <t>ハイコウコウゾウ</t>
    </rPh>
    <rPh sb="8" eb="9">
      <t>モ</t>
    </rPh>
    <rPh sb="10" eb="15">
      <t>キュウチャクブンシマク</t>
    </rPh>
    <rPh sb="29" eb="31">
      <t>カンサツ</t>
    </rPh>
    <phoneticPr fontId="1"/>
  </si>
  <si>
    <t>Elucidation of the Action of Functional Groups in the Coexisting Ashless Compounds on the Tribofilm Formation and Friction Characteristic of Zinc Dialkyldithiophosphate-Formulated Lubricating Oils</t>
  </si>
  <si>
    <t>Tribology Transactions, Accepted (01/03/2017)</t>
  </si>
  <si>
    <t>Daiki Inoue, Saiko Aoki</t>
  </si>
  <si>
    <t>Enhancement of Friction-Reducing Effects of Functionalized Polymethacrylate-Series Polymer Additives by Combination with DLC Coatings under Elevated Oil Temperature Condition</t>
  </si>
  <si>
    <t>World Tribology Congress 2017 (WTC 2017 Beijing), Sep. 17th-22th, 2017, Beijing, China</t>
  </si>
  <si>
    <t>名城大学</t>
  </si>
  <si>
    <t>宇佐美初彦</t>
  </si>
  <si>
    <t>H. Usami, T. Honda and Y. Mihara</t>
  </si>
  <si>
    <t>Tribological Properties of Solid Lubricant Penetrated Metal Surface in Lubricated Condition</t>
  </si>
  <si>
    <t>表面塑性加工された金属表面の摩擦特性</t>
  </si>
  <si>
    <t>第２６回内燃機関シンポジウム 2015年12月8日（火）～12月10日（木） 京都テルサ</t>
  </si>
  <si>
    <t>樹脂オーバーレイの摩擦特性に及ぼす潤滑油種の影響</t>
  </si>
  <si>
    <t>T. Doi, K. Enomoto, H. Usami</t>
  </si>
  <si>
    <t>Effects of Lubricants and Micro Structure on The Tribological Behavior of PAI Overlays Containing MoS2</t>
  </si>
  <si>
    <t>Asia-Pacific Conference on Fracture and Strength(APCFS2016)</t>
  </si>
  <si>
    <t>M. Toida, H. Usami</t>
  </si>
  <si>
    <t>Tribological Properties of Micro Textured Surface Fabricated using MechanicalMeans Based on Plastic Deformation</t>
  </si>
  <si>
    <t>樹脂オーバーレイの摩擦特性に及ぼす二硫化モリブデン配向性の影響</t>
  </si>
  <si>
    <t>第16回機素潤滑設計部門講演会</t>
  </si>
  <si>
    <t>転造によって付与された配向テクスチャ面の摩擦特性</t>
  </si>
  <si>
    <t>高速スピンコートによって成膜した 固体潤滑剤分散樹脂オーバーレイの トライボロジー特性</t>
  </si>
  <si>
    <t>第24回機械材料・材料加工技術講演会</t>
  </si>
  <si>
    <t>微細断続切削による表面テクスチャが付与されたエンジン部材の摩擦特性</t>
    <rPh sb="0" eb="2">
      <t>ビサイ</t>
    </rPh>
    <rPh sb="2" eb="4">
      <t>ダンゾク</t>
    </rPh>
    <rPh sb="4" eb="6">
      <t>セッサク</t>
    </rPh>
    <rPh sb="9" eb="11">
      <t>ヒョウメン</t>
    </rPh>
    <rPh sb="17" eb="19">
      <t>フヨ</t>
    </rPh>
    <rPh sb="26" eb="28">
      <t>ブザイ</t>
    </rPh>
    <rPh sb="29" eb="31">
      <t>マサツ</t>
    </rPh>
    <rPh sb="31" eb="33">
      <t>トクセイ</t>
    </rPh>
    <phoneticPr fontId="1"/>
  </si>
  <si>
    <t>樹脂オーバーレイの摩擦特性に及ぼすMoS2の初期配向性の影響</t>
  </si>
  <si>
    <t>固体潤滑剤分散樹脂オーバーレイへの硬質ナノ粒子添加</t>
  </si>
  <si>
    <t>トライボロジー会議2017春東京</t>
    <rPh sb="7" eb="9">
      <t>カイギ</t>
    </rPh>
    <rPh sb="13" eb="14">
      <t>ハル</t>
    </rPh>
    <rPh sb="14" eb="16">
      <t>トウキョウ</t>
    </rPh>
    <phoneticPr fontId="1"/>
  </si>
  <si>
    <t>Combined effects of nano-sized silicon carbide and molybdenum disulfide dispersed in polymer overlay on friction properties of journal bearing</t>
  </si>
  <si>
    <t>6th JSME International Conference on Materials and Processing (ICM&amp;P2017)</t>
  </si>
  <si>
    <t>Optimization of surface finishing conditions for the tribological performance of an aluminum cast alloy</t>
  </si>
  <si>
    <t>Hatsuhiko Usami, Toshiki Sato,Yasuyuki Kanda, Satoru Nishio,Tomomi Honda, Yuji Mihara</t>
  </si>
  <si>
    <t>Surface Modification Process Based on Combined Mechanical
Methods, for Engine Components</t>
  </si>
  <si>
    <t>Tribological Properties of Si Removed Aluminum Cast Alloy</t>
  </si>
  <si>
    <t>Sustainable Tribology Conference 2017 AMAMI（STCA2017）</t>
  </si>
  <si>
    <t>スズ基薄膜の摩擦特性</t>
  </si>
  <si>
    <t>トライボロジー会議2017秋高松</t>
    <rPh sb="14" eb="16">
      <t>タカマツ</t>
    </rPh>
    <phoneticPr fontId="1"/>
  </si>
  <si>
    <t>スズ基薄膜による銅合金の表面改質</t>
  </si>
  <si>
    <t>名古屋大学</t>
  </si>
  <si>
    <t>梅原徳次</t>
  </si>
  <si>
    <t xml:space="preserve">Xiang Li, Noritsugu Umehara, Xingrui Deng, Hiroyuki Kousaka </t>
  </si>
  <si>
    <t>Effect of Contact Load and Temperature on Tribological Properties of a-C:H under PAO Lubrication</t>
  </si>
  <si>
    <t>International Tribology Conference Tokyo, 2015年9月18日</t>
  </si>
  <si>
    <t>N. Umehara</t>
  </si>
  <si>
    <t>Recent Developments in Tribology for Energy Saving in Sustainable Society</t>
  </si>
  <si>
    <t>6th International Conference on Mechanics and Materials in Design, 2015年6月26日 （基調講演）</t>
    <rPh sb="79" eb="81">
      <t>キチョウ</t>
    </rPh>
    <rPh sb="81" eb="83">
      <t>コウエン</t>
    </rPh>
    <phoneticPr fontId="1"/>
  </si>
  <si>
    <t>名古屋大学</t>
    <rPh sb="0" eb="3">
      <t>ナゴヤ</t>
    </rPh>
    <phoneticPr fontId="1"/>
  </si>
  <si>
    <t>梅原徳次</t>
    <rPh sb="0" eb="4">
      <t>ウメハラノリツグ</t>
    </rPh>
    <phoneticPr fontId="1"/>
  </si>
  <si>
    <t>X. Li N. Umehara, X.　Deng and H. Kousaka</t>
  </si>
  <si>
    <t>EFFECT OF APPLIED LOAD ON WEAR PROPERTY OF TETRAHEDRAL AMORPHOUS CARBON AND HYDROGENATED AMORPHOUS CARBON UNDER THE OIL BOUNDARY LUBRICATION REGIME</t>
  </si>
  <si>
    <t>Tribological properties of high hardness ta-CNx coatings deposited by filtered arc deposition with block-on-ring tribotester</t>
  </si>
  <si>
    <t>North American Manufacturing Research Conference, SME. IRF 2016, June 27th-30th, Blacksburg, Virginia,USA</t>
  </si>
  <si>
    <t>Xiang Li, Noritsugu Umehara, Hiroyuki Kousaka</t>
  </si>
  <si>
    <t>6th World Tribology Congress, Beijing China, Sept.. 17-22, 2017</t>
  </si>
  <si>
    <t>Xiaoxu Liu, Ryo Yamaguchi1, Noritsugu Umehara, Motoyuki Murashim</t>
  </si>
  <si>
    <t>Wear behavior of tetrahedral amorphous carbon nitride sliding against steel and alumina disk under oil lubrication</t>
  </si>
  <si>
    <t>T.Sawaki, N. Umehara</t>
  </si>
  <si>
    <t>The effect of copper oxide films as counterpart materials on friction and wear of Diamond-like carbon sliding in base oil</t>
  </si>
  <si>
    <t>International Conference on Manufacturing, Machine Design and Tribology, ICMDT2017, April 20-21,2017,  Jeju, Korea</t>
  </si>
  <si>
    <t>X. Liu, R. Yamaguchi, N. Umehara, M. Murashima</t>
  </si>
  <si>
    <t>Wear behavior of tetrahedral amorphous carbon nitride under poly alpha-olefin (PAO) lubrication</t>
  </si>
  <si>
    <t>T. Kitamura, N. Umehara,M. Murashima, M. Izumida, S. Takayanagi, Y. Sato</t>
  </si>
  <si>
    <t>Development of Simple Bearing Friction Tester for Evaluation of Ultra Low friction, Seizure Resistance and Wear Resistance ofCarbonaceous Hard Coatings</t>
  </si>
  <si>
    <t>X. Li, T. Sawaki, N. Umehara</t>
  </si>
  <si>
    <t>Different wear behavior of ta-C and a-C:H coatings when rubbing against various mating materials under base oil boundary lubrication</t>
  </si>
  <si>
    <t>The Effect of UV irradiation to a-C:H on friction and wear properties under PAO oil lubrication including MoDTC and ZnDTP</t>
  </si>
  <si>
    <t>WTC2017Beijing</t>
  </si>
  <si>
    <t>Wear behavior of tetrahedral amorphous carbon nitride agaisint steel and sapphire disks under poly alpha-olefin (PAO) lubrication</t>
  </si>
  <si>
    <t>油中におけるDLC 膜の摩擦摩耗に及ぼす相手酸化膜の影響</t>
  </si>
  <si>
    <t>トライボロジー会議2017秋高松</t>
  </si>
  <si>
    <t>種々の炭素系硬質膜を成膜したアルミ合金軸受における油中摩擦摩耗に及ぼす回転速度の影響</t>
  </si>
  <si>
    <t>Effect of mating materials on wear properties of amorphous hydrogenated carbon (a-C:H) coating and tetrahedral amorphous carbon (ta-C) coating in base oil boundary lubrication condition</t>
  </si>
  <si>
    <t>Jurnal Tribologi, 15(2017), 1-20</t>
  </si>
  <si>
    <t>X. Li, X. Deng, H. Kousaka,  N. Umehara</t>
  </si>
  <si>
    <t>Comparative study on effects of load and sliding distance on amorphous hydrogenated carbon (a-C:H) coating and tetrahedral amorphous carbon (ta-C) coating under base-oil lubrication condition</t>
  </si>
  <si>
    <t>Wear, 392-393 (2017) 84-92.</t>
  </si>
  <si>
    <t>X. Li, M. Murashima, N. Umehara</t>
  </si>
  <si>
    <t>Effect of nanoparticles as lubricant additives on frictionand wear behavior of tetrahedral amorphous carbon (ta-C) coating</t>
  </si>
  <si>
    <t>Jurnal Tribologi,16(2017)15-29</t>
  </si>
  <si>
    <t>Clarification of high wear resistance mechanism of ta-CNx coating under poly alpha-olefin (PAO) lubrication</t>
  </si>
  <si>
    <t>Tribology International, 105 (2017) 193-200.</t>
  </si>
  <si>
    <t>Wear, 390-391 (2017)312-321.</t>
  </si>
  <si>
    <t>M. T. bin Taib, N. Umehara, T. Tokoroyama, M. Murashima</t>
  </si>
  <si>
    <t>Tribology Online, Submitted</t>
  </si>
  <si>
    <t>東海大学</t>
  </si>
  <si>
    <t>落合成行</t>
  </si>
  <si>
    <t>OHP 解析に向けた大規模並列向け気液二相流解析法の開発</t>
  </si>
  <si>
    <t>小型ジャーナル油膜すべり軸受における給油条件と安定性の関係</t>
  </si>
  <si>
    <t>Ghost Fluid法を用いた圧縮性流れの熱流体解析</t>
  </si>
  <si>
    <t>山本憲司</t>
  </si>
  <si>
    <t>ピストンリングの面圧分布の数値解析</t>
  </si>
  <si>
    <t>２つの給油口を有する小型ジャーナル油膜すべり軸受の振動特性実験およびCFD解析</t>
  </si>
  <si>
    <t>油膜内流れの可視化に関する研究（オイルのフォトクロミズム特性）</t>
  </si>
  <si>
    <t>Fuma Sakai, Masayuki Ochiai, Hiromu Hashimoto</t>
  </si>
  <si>
    <t>Vibration Characteristics Experiment on Small Bore Journal Bearing Having Two Oil Filler Holes in Starved Lubrication</t>
  </si>
  <si>
    <t>Proceedings of the 13th Asian International conference on Fluid Machinery2015,p.1-6, 2015年9月</t>
  </si>
  <si>
    <t>フォトクロミズムを用いた潤滑油膜の可視化　–油膜厚さと流れの同時計測への適用-</t>
  </si>
  <si>
    <t>Sharp Interface法による圧縮性二相流解析の高精度化に向けた研究</t>
  </si>
  <si>
    <t>Takuya, I., Takahashi, S., T., Nonomura, H., Fuke</t>
  </si>
  <si>
    <t>Numerical Investigation of Menisci of Bubbles in Oscillating Heat Pipe</t>
  </si>
  <si>
    <t>Proceedings of the First Pacific Rim Thermal Engineering Conference, PRTEC 2016, 2016年3月16日</t>
  </si>
  <si>
    <t>Kawamoto, Y., Takahashi, S.</t>
  </si>
  <si>
    <t>Coupled Flow Simulation of Piston Ring Model</t>
  </si>
  <si>
    <t>Proceedings of the First Pacific Rim Thermal Engineering Conference, PRTEC 2016, 2016年3月17日</t>
  </si>
  <si>
    <t>油膜内流れの可視化に関する研究（シグナルノイズ比向上に関する検討）</t>
  </si>
  <si>
    <t>Sharp-interface法による埋め込み境界法を用いた気液二相流解析</t>
  </si>
  <si>
    <t>Yuki Kawamoto, Shun Takahashi, Ryuichi Sasaki, Izumi Uchida, Takuya Inoue</t>
  </si>
  <si>
    <t>Development of Liquid-gas Two-phase Flow Solver towards Simulation of Flow around Piston Ring</t>
  </si>
  <si>
    <t>International Conference on Flow Dynamics</t>
  </si>
  <si>
    <t>気液二相流解析との連成解析に向けたピストンリング周りのオイル挙動解析</t>
  </si>
  <si>
    <t>第27回内燃機関シンポジウム</t>
  </si>
  <si>
    <t>ピストンリングまわりのオイル挙動予測に向けた気液二相流解析</t>
  </si>
  <si>
    <t>ピストンリングとボア変形を有するシリンダの動的接触解析</t>
  </si>
  <si>
    <t>ボア変形を有するシリンダとピストンリングの動的接触解析</t>
  </si>
  <si>
    <t>小口径ジャーナル油膜軸受におけるキャビテーションと油膜温度の関係</t>
  </si>
  <si>
    <t>Development of a New Visualization Technique Using Photochromism for Transport Process of Lubricating Oil around the Engine Piston</t>
  </si>
  <si>
    <t>The Ninth International Conference on Modeling and Diagnostics for Advanced Engine Systems (COMODIA 2017)</t>
  </si>
  <si>
    <t>フォトクロミズムを用いた油膜挙動可視化手法の開発と可視化エンジンへの適用</t>
  </si>
  <si>
    <t>月刊トライボロジー</t>
    <rPh sb="0" eb="2">
      <t>ゲッカン</t>
    </rPh>
    <phoneticPr fontId="1"/>
  </si>
  <si>
    <t>トライボロジー会議2018春　東京</t>
    <rPh sb="7" eb="9">
      <t>カイギ</t>
    </rPh>
    <rPh sb="13" eb="14">
      <t>ハル</t>
    </rPh>
    <rPh sb="15" eb="17">
      <t>トウキョウ</t>
    </rPh>
    <phoneticPr fontId="1"/>
  </si>
  <si>
    <t>可視化エンジンを用いたピストン周りのオイル挙動計測
－フォトクロミズムを用いた可視化手法による低温低速条件における検討－</t>
  </si>
  <si>
    <t>自動車技術会　2018年春季大会</t>
    <rPh sb="0" eb="3">
      <t>ジドウシャ</t>
    </rPh>
    <rPh sb="3" eb="5">
      <t>ギジュツ</t>
    </rPh>
    <rPh sb="5" eb="6">
      <t>カイ</t>
    </rPh>
    <rPh sb="11" eb="12">
      <t>ネン</t>
    </rPh>
    <rPh sb="12" eb="14">
      <t>シュンキ</t>
    </rPh>
    <rPh sb="14" eb="16">
      <t>タイカイ</t>
    </rPh>
    <phoneticPr fontId="1"/>
  </si>
  <si>
    <t>栗原和枝</t>
    <rPh sb="0" eb="2">
      <t>クリハラ</t>
    </rPh>
    <rPh sb="2" eb="4">
      <t>カズエ</t>
    </rPh>
    <phoneticPr fontId="1"/>
  </si>
  <si>
    <t>共振ずり測定法を用いたナノ空間における実用潤滑油の特性評価</t>
    <rPh sb="0" eb="2">
      <t>キョウシン</t>
    </rPh>
    <rPh sb="4" eb="7">
      <t>ソクテイホウ</t>
    </rPh>
    <rPh sb="8" eb="9">
      <t>モチ</t>
    </rPh>
    <rPh sb="13" eb="15">
      <t>クウカン</t>
    </rPh>
    <rPh sb="19" eb="21">
      <t>ジツヨウ</t>
    </rPh>
    <rPh sb="21" eb="24">
      <t>ジュンカツユ</t>
    </rPh>
    <rPh sb="25" eb="27">
      <t>トクセイ</t>
    </rPh>
    <rPh sb="27" eb="29">
      <t>ヒョウカ</t>
    </rPh>
    <phoneticPr fontId="1"/>
  </si>
  <si>
    <t>トライボロジー会議2017春 東京</t>
    <rPh sb="7" eb="9">
      <t>カイギ</t>
    </rPh>
    <rPh sb="13" eb="14">
      <t>ハル</t>
    </rPh>
    <rPh sb="15" eb="17">
      <t>トウキョウ</t>
    </rPh>
    <phoneticPr fontId="1"/>
  </si>
  <si>
    <t>トライボロジスト</t>
  </si>
  <si>
    <t>Kazue Kurihara</t>
  </si>
  <si>
    <t>Characterization of lubricants by resonance shear measurement</t>
  </si>
  <si>
    <t>6th World Tribology Congress2017, Beijing, China (招待講演)</t>
    <rPh sb="50" eb="52">
      <t>ショウタイ</t>
    </rPh>
    <rPh sb="52" eb="54">
      <t>コウエン</t>
    </rPh>
    <phoneticPr fontId="1"/>
  </si>
  <si>
    <t>表面力･共振ずり測定法によるモデルエンジン油の油膜厚さ･潤滑特性のナノレベル評価</t>
  </si>
  <si>
    <t>トライボロジー会議2017秋 高松</t>
    <rPh sb="7" eb="9">
      <t>カイギ</t>
    </rPh>
    <rPh sb="13" eb="14">
      <t>アキ</t>
    </rPh>
    <rPh sb="15" eb="17">
      <t>タカマツ</t>
    </rPh>
    <phoneticPr fontId="1"/>
  </si>
  <si>
    <t>ツインパス型表面力装置とその応用</t>
  </si>
  <si>
    <t>トライボロジー会議2017秋 高松 (基調講演)</t>
    <rPh sb="7" eb="9">
      <t>カイギ</t>
    </rPh>
    <rPh sb="13" eb="14">
      <t>アキ</t>
    </rPh>
    <rPh sb="15" eb="17">
      <t>タカマツ</t>
    </rPh>
    <rPh sb="19" eb="23">
      <t>キチョウコウエン</t>
    </rPh>
    <phoneticPr fontId="1"/>
  </si>
  <si>
    <t>共振ずり測定法による潤滑油評価</t>
  </si>
  <si>
    <t>高温･高圧条件におけるモデルエンジン油の油膜厚さ･潤滑特性のナノレベル評価</t>
  </si>
  <si>
    <t>トライボロジー会議2018春東京</t>
    <rPh sb="7" eb="9">
      <t>カイギ</t>
    </rPh>
    <rPh sb="13" eb="14">
      <t>ハル</t>
    </rPh>
    <rPh sb="14" eb="16">
      <t>トウキョウ</t>
    </rPh>
    <phoneticPr fontId="1"/>
  </si>
  <si>
    <t>久保百司</t>
    <rPh sb="0" eb="2">
      <t>クボ</t>
    </rPh>
    <rPh sb="2" eb="3">
      <t>ヒャク</t>
    </rPh>
    <rPh sb="3" eb="4">
      <t>ツカサ</t>
    </rPh>
    <phoneticPr fontId="1"/>
  </si>
  <si>
    <t>量子分子動力学法によるダイヤモンドライクカーボンとMoDTCのトライボ化学反応ダイナミクス</t>
  </si>
  <si>
    <t>MoDTC添加によりDLC摩擦界面に生成するMoS2層の摩擦挙動：分子動力学シミュレーションによる解析</t>
  </si>
  <si>
    <t>M. Saitoh, J. Xu, Y. Ootani, N. Ozawa, M. Kubo</t>
  </si>
  <si>
    <t>Atomic-Scale Structure of Sliding Interface of Diamond-Like Carbon Coating Including a Friction Modifier: A Molecular Dynamics Analysis</t>
  </si>
  <si>
    <t>M. Kubo</t>
  </si>
  <si>
    <t>Quantum Chemical Molecular Dynamics Simulations on Tribochemical Reaction Dynamics of Diamond-Like Carbon and Molybdenum Dithiocarbamate</t>
  </si>
  <si>
    <t> 6th World Tribology Congress</t>
  </si>
  <si>
    <t>Y. Wang, J. Xu, Y. Ootani, S. Bai, Y. Higuchi, N. Ozawa, K. Adachi, J. M. Martin, M. Kubo</t>
  </si>
  <si>
    <t>Tight-Binding Quantum Chemical Molecular Dynamics Study on the Friction and Wear Processes of Diamond-Like Carbon Coatings: Effect of Tensile Stress</t>
  </si>
  <si>
    <t>ACS. Appl. Mater. Interfaces, 9, 34396 (2017)</t>
  </si>
  <si>
    <t>Y. Wang, J. Xu, Y. Ootani, J. Zhang, Q. Chen, Y. Ootani, Y. Higuchi, N. Ozawa, J. M. Martin, K. Adachi, M. Kubo</t>
  </si>
  <si>
    <t>Tribochemical reactions and graphitization of diamond-like carbon against alumina give volcano-type temperature dependence of friction coefficients: A tight-binding quantum chemical molecular dynamics simulation</t>
  </si>
  <si>
    <t>足立幸志</t>
    <rPh sb="0" eb="2">
      <t>アダチ</t>
    </rPh>
    <rPh sb="2" eb="4">
      <t>コウシ</t>
    </rPh>
    <phoneticPr fontId="1"/>
  </si>
  <si>
    <t>油潤滑下における耐荷重性向上のための表面テクスチャリングによるなじみ制御</t>
    <rPh sb="0" eb="1">
      <t>アブラ</t>
    </rPh>
    <rPh sb="1" eb="3">
      <t>ジュンカツ</t>
    </rPh>
    <rPh sb="3" eb="4">
      <t>シタ</t>
    </rPh>
    <rPh sb="8" eb="9">
      <t>タイ</t>
    </rPh>
    <rPh sb="9" eb="11">
      <t>カジュウ</t>
    </rPh>
    <rPh sb="11" eb="12">
      <t>セイ</t>
    </rPh>
    <rPh sb="12" eb="14">
      <t>コウジョウ</t>
    </rPh>
    <rPh sb="18" eb="20">
      <t>ヒョウメン</t>
    </rPh>
    <rPh sb="34" eb="36">
      <t>セイギョ</t>
    </rPh>
    <phoneticPr fontId="1"/>
  </si>
  <si>
    <t>トライボロジー会議2016春 東京, 2016年9月12日, D12</t>
    <rPh sb="7" eb="9">
      <t>カイギ</t>
    </rPh>
    <rPh sb="23" eb="24">
      <t>ネン</t>
    </rPh>
    <rPh sb="25" eb="26">
      <t>ツキ</t>
    </rPh>
    <rPh sb="28" eb="29">
      <t>ヒ</t>
    </rPh>
    <phoneticPr fontId="1"/>
  </si>
  <si>
    <t>MoDTC添加油中でのアルミ合金と鋳鉄の滑り摩擦におけるなじみの制御</t>
    <rPh sb="5" eb="7">
      <t>テンカ</t>
    </rPh>
    <rPh sb="7" eb="8">
      <t>ユ</t>
    </rPh>
    <rPh sb="8" eb="9">
      <t>チュウ</t>
    </rPh>
    <rPh sb="14" eb="16">
      <t>ゴウキン</t>
    </rPh>
    <rPh sb="17" eb="19">
      <t>チュウテツ</t>
    </rPh>
    <rPh sb="20" eb="21">
      <t>スベ</t>
    </rPh>
    <rPh sb="22" eb="24">
      <t>マサツ</t>
    </rPh>
    <rPh sb="32" eb="34">
      <t>セイギョ</t>
    </rPh>
    <phoneticPr fontId="1"/>
  </si>
  <si>
    <t>サステイナブルトライボロジー会議2016 奄美大島, 2016年11月1,2日</t>
    <rPh sb="14" eb="16">
      <t>カイギ</t>
    </rPh>
    <rPh sb="21" eb="25">
      <t>アマミオオシマ</t>
    </rPh>
    <rPh sb="31" eb="32">
      <t>ネン</t>
    </rPh>
    <rPh sb="34" eb="35">
      <t>ツキ</t>
    </rPh>
    <rPh sb="38" eb="39">
      <t>ヒ</t>
    </rPh>
    <phoneticPr fontId="1"/>
  </si>
  <si>
    <t>Masahiro Tago, Daiki Suzuki and Koshi Adachi</t>
  </si>
  <si>
    <t>九州大学</t>
  </si>
  <si>
    <t>八木和行</t>
  </si>
  <si>
    <t>エンジンオイル潤滑下での焼付き現象のその場観察</t>
  </si>
  <si>
    <t>トライボロジー会議2016春 東京</t>
  </si>
  <si>
    <t>摩擦面焼付き過程で形成される移着膜の分析</t>
  </si>
  <si>
    <t>日本機械学会2016年度年次大会</t>
  </si>
  <si>
    <t>潤滑油中での鋼財焼付き過程の高速度その場観察</t>
    <rPh sb="0" eb="3">
      <t>ジュンカツユ</t>
    </rPh>
    <rPh sb="3" eb="4">
      <t>チュウ</t>
    </rPh>
    <rPh sb="6" eb="7">
      <t>ハガネ</t>
    </rPh>
    <rPh sb="7" eb="8">
      <t>ザイ</t>
    </rPh>
    <rPh sb="8" eb="10">
      <t>ヤキツ</t>
    </rPh>
    <rPh sb="11" eb="13">
      <t>カテイ</t>
    </rPh>
    <rPh sb="14" eb="17">
      <t>コウソクド</t>
    </rPh>
    <rPh sb="19" eb="20">
      <t>バ</t>
    </rPh>
    <rPh sb="20" eb="22">
      <t>カンサツ</t>
    </rPh>
    <phoneticPr fontId="1"/>
  </si>
  <si>
    <t>トライボロジー会議2016秋 新潟</t>
    <rPh sb="13" eb="14">
      <t>アキ</t>
    </rPh>
    <rPh sb="15" eb="17">
      <t>ニイガタ</t>
    </rPh>
    <phoneticPr fontId="1"/>
  </si>
  <si>
    <t>陽解法によるジャーナル軸受の流体潤滑解析</t>
    <rPh sb="0" eb="1">
      <t>ヨウ</t>
    </rPh>
    <rPh sb="1" eb="2">
      <t>カイ</t>
    </rPh>
    <rPh sb="2" eb="3">
      <t>ホウ</t>
    </rPh>
    <rPh sb="11" eb="13">
      <t>ジクウケ</t>
    </rPh>
    <rPh sb="14" eb="16">
      <t>リュウタイ</t>
    </rPh>
    <rPh sb="16" eb="18">
      <t>ジュンカツ</t>
    </rPh>
    <rPh sb="18" eb="20">
      <t>カイセキ</t>
    </rPh>
    <phoneticPr fontId="1"/>
  </si>
  <si>
    <t>エンジンオイル潤滑下焼付き過程における化学反応膜の観察および分析</t>
  </si>
  <si>
    <t>サステイナブルトライボロジー会議2016 奄美大島</t>
    <rPh sb="14" eb="16">
      <t>カイギ</t>
    </rPh>
    <rPh sb="21" eb="25">
      <t>アマミオオシマ</t>
    </rPh>
    <phoneticPr fontId="1"/>
  </si>
  <si>
    <t>ナビエ・ストークス方程式に基づいた流体軸受内のキャビテーションのモデル化</t>
  </si>
  <si>
    <t>第18回キャビテーションに関するシンポジウム</t>
    <rPh sb="0" eb="1">
      <t>ダイ</t>
    </rPh>
    <rPh sb="3" eb="4">
      <t>カイ</t>
    </rPh>
    <rPh sb="13" eb="14">
      <t>カン</t>
    </rPh>
    <phoneticPr fontId="1"/>
  </si>
  <si>
    <t>鋼材焼付き時における発熱現象の遷移過程</t>
  </si>
  <si>
    <t>トライボロジー会議2017春 東京</t>
  </si>
  <si>
    <t>Hiroki Fukagawa and KazuyukiYagi</t>
  </si>
  <si>
    <t>An Explicit Scheme for Large Models of Elastohydrodynamic Lubrication in Journal Bearings</t>
  </si>
  <si>
    <t>STLE 2017 Annual Meeting</t>
  </si>
  <si>
    <t>八木和行</t>
    <rPh sb="0" eb="2">
      <t>ヤギ</t>
    </rPh>
    <rPh sb="2" eb="4">
      <t>カズユキ</t>
    </rPh>
    <phoneticPr fontId="1"/>
  </si>
  <si>
    <t>各種その場観察方法を用いた焼付き過程の分析</t>
  </si>
  <si>
    <t>Yasuo Matsuzaki, Kazuyuki Yagi and Joichi Sugimura</t>
  </si>
  <si>
    <t>Transition of Heat Generation Behavior during Scuffing Process of Steel</t>
  </si>
  <si>
    <t>World Tribology Congress 2017</t>
  </si>
  <si>
    <t>A Large-Scale Simulation of Elastohydrodynamic Lubrication
in Journal Bearings with Many-Core Architectures</t>
  </si>
  <si>
    <t>鋼材焼付き過程におけるエンジンオイル由来反応膜のその場観</t>
  </si>
  <si>
    <t>トライボロジー会議2017秋 高松</t>
    <rPh sb="13" eb="14">
      <t>アキ</t>
    </rPh>
    <rPh sb="15" eb="17">
      <t>タカマツ</t>
    </rPh>
    <phoneticPr fontId="1"/>
  </si>
  <si>
    <t>Simulation of Thin Film Elastohydrodynamic Lubrication in Journal Bearings with 14 billion Degrees of Freedom</t>
  </si>
  <si>
    <t>第2回日本－チェコトライボロジーワークショップ</t>
    <rPh sb="0" eb="1">
      <t>ダイ</t>
    </rPh>
    <rPh sb="2" eb="3">
      <t>カイ</t>
    </rPh>
    <rPh sb="3" eb="4">
      <t>ニチ</t>
    </rPh>
    <rPh sb="4" eb="5">
      <t>ホン</t>
    </rPh>
    <phoneticPr fontId="1"/>
  </si>
  <si>
    <t>福井大学</t>
  </si>
  <si>
    <t>本田知己</t>
  </si>
  <si>
    <t>DLC膜の焼付き挙動に及ぼす相手材表面粗さの影響</t>
  </si>
  <si>
    <t>摩耗粒子計測による潤滑しゅう動面の状態監視</t>
  </si>
  <si>
    <t>自動車ピストン用Al合金の表面設計と耐焼付き性評価</t>
  </si>
  <si>
    <t>表面塑性加工によって固体潤滑剤が圧入されたAl合金の低摩擦・耐焼付き性評価</t>
    <rPh sb="0" eb="2">
      <t>ヒョウメン</t>
    </rPh>
    <rPh sb="2" eb="4">
      <t>ソセイ</t>
    </rPh>
    <rPh sb="4" eb="6">
      <t>カコウ</t>
    </rPh>
    <rPh sb="10" eb="12">
      <t>コタイ</t>
    </rPh>
    <rPh sb="12" eb="15">
      <t>ジュンカツザイ</t>
    </rPh>
    <rPh sb="16" eb="18">
      <t>アツニュウ</t>
    </rPh>
    <rPh sb="26" eb="27">
      <t>テイ</t>
    </rPh>
    <rPh sb="27" eb="29">
      <t>マサツ</t>
    </rPh>
    <phoneticPr fontId="1"/>
  </si>
  <si>
    <t>表面改質を施したAC8Aのなじみ挙動の解明</t>
  </si>
  <si>
    <t>Surface Texture Influences on the Running-in Behavior and Friction Reduction</t>
  </si>
  <si>
    <t>自動車エンジン用DLC膜のトライボロジー特性</t>
  </si>
  <si>
    <t>Tribological properties of DLC for automobile engine</t>
  </si>
  <si>
    <t>香川大学</t>
  </si>
  <si>
    <t>若林利明</t>
  </si>
  <si>
    <t>鶴尾大翔, 天野達朗, 森兼理裕, 若林利明, 星野耕治</t>
  </si>
  <si>
    <t>各種リン系化合物に由来する下地膜がMoDTCの摩擦特性に及ぼす影響</t>
  </si>
  <si>
    <t>トライボロジー会議2015春 姫路, 2015年5月27日, C15</t>
  </si>
  <si>
    <t>宮本明</t>
  </si>
  <si>
    <t>なじみ・焼付きメソスケールトライボロジーシミュレータの開発</t>
  </si>
  <si>
    <t>量子論からの積上げによるマルチスケール・マルチフィジックストライボロジーシミュレータの開発と応用</t>
  </si>
  <si>
    <t>Kotaro Okushi, Patrick Bonnau, Ryuji Miura, Ai Suzuki, Naoto Miyamoto, Nozomu Hatakeyama, Akira Miyamoto, Tomomi Honda</t>
  </si>
  <si>
    <t>Simulation of Initial Conformability and Seizure on Tribo-Test Machine</t>
  </si>
  <si>
    <t>第6章　数値解析　第12節　トライボシミュレータの開発</t>
  </si>
  <si>
    <t>書籍</t>
  </si>
  <si>
    <t>なじみ・焼付きを解析可能なメソトライボロジーシミュレータの開発</t>
    <rPh sb="4" eb="6">
      <t>ヤキツ</t>
    </rPh>
    <rPh sb="8" eb="10">
      <t>カイセキ</t>
    </rPh>
    <rPh sb="10" eb="12">
      <t>カノウ</t>
    </rPh>
    <rPh sb="29" eb="31">
      <t>カイハツ</t>
    </rPh>
    <phoneticPr fontId="1"/>
  </si>
  <si>
    <t>辻井敬亘</t>
    <rPh sb="0" eb="2">
      <t>ツジイ</t>
    </rPh>
    <rPh sb="2" eb="3">
      <t>ケイ</t>
    </rPh>
    <rPh sb="3" eb="4">
      <t>ワタル</t>
    </rPh>
    <phoneticPr fontId="1"/>
  </si>
  <si>
    <t>バクテリアセルロースで補強された重合誘起相分離型ポリマーモノリスのトライボロジー特性</t>
  </si>
  <si>
    <t>セルロース学会第24回年次大会（2017.7.13-14）岐阜大学</t>
  </si>
  <si>
    <t>Nanoindentation of polymer monolith materials</t>
  </si>
  <si>
    <t>The 8th International Symposium of Advanced Energy Science, Kyoto University, Uji, 2017.9.6</t>
  </si>
  <si>
    <t>Toluene Reference Fuel火炎における芳香族炭化水素の生成特性</t>
    <phoneticPr fontId="13"/>
  </si>
  <si>
    <t>すす粒子生成モデルにおける表面反応および核形成反応がすす生成特性に及ぼす影響</t>
    <phoneticPr fontId="13"/>
  </si>
  <si>
    <t>多段噴射および噴射率制御を活用したディーゼルPCCI燃焼のCFD解析</t>
    <phoneticPr fontId="13"/>
  </si>
  <si>
    <t>燃料噴射パラメータの最適化によるPCCI燃焼の効率改善に関する研究</t>
    <phoneticPr fontId="13"/>
  </si>
  <si>
    <t>超高圧燃料噴射を用いたPCCI 燃焼制御法に関する研究</t>
    <phoneticPr fontId="13"/>
  </si>
  <si>
    <t>単気筒ディーゼルエンジンの燃焼騒音発生・減衰特性に及ぼすエンジン回転速度の影響</t>
    <phoneticPr fontId="13"/>
  </si>
  <si>
    <t>噴霧分配型燃焼室を用いた双峰形部分予混合化ディーゼル燃焼（第1報）－CFD解析による噴霧分配特性の検討－</t>
    <phoneticPr fontId="13"/>
  </si>
  <si>
    <t>液体燃料予混合気へのDBDプ ラズマ照射による圧縮着火特性への影響</t>
  </si>
  <si>
    <t>愛媛大学</t>
    <rPh sb="0" eb="2">
      <t>エヒメ</t>
    </rPh>
    <rPh sb="2" eb="4">
      <t>ダイガク</t>
    </rPh>
    <phoneticPr fontId="1"/>
  </si>
  <si>
    <t>中原真也</t>
    <rPh sb="0" eb="2">
      <t>ナカハラ</t>
    </rPh>
    <rPh sb="2" eb="3">
      <t>マコト</t>
    </rPh>
    <rPh sb="3" eb="4">
      <t>ナリ</t>
    </rPh>
    <phoneticPr fontId="1"/>
  </si>
  <si>
    <t>CO2添加プロパン予混合微小層流火炎の燃焼速度特性に関する実験的研究</t>
  </si>
  <si>
    <t>日本機械学会 熱工学コンファレンス2015 (10月24日) にて発表。</t>
  </si>
  <si>
    <t>超希薄プロパン混合気の微小球状層流火炎の燃焼特性に与えるCO2の影響に関する研究</t>
  </si>
  <si>
    <t>第53回燃焼シンポジウム（11月16日）にて発表。</t>
  </si>
  <si>
    <t>CO2添加超希薄プロパン予混合乱流火炎の局所燃焼速度特性に関する実験的研究</t>
  </si>
  <si>
    <t>水素添加超希薄プロパン予混合乱流火炎の局所燃焼速度特性に関する実験的研究</t>
  </si>
  <si>
    <t>日本機械学会 中国四国支部 第46回学生員卒業研究発表講演会（3月8日）にて発表。</t>
  </si>
  <si>
    <t>超希薄水素-プロパン混合気の微小球状層流火炎の燃焼速度特性に関する実験的研究</t>
  </si>
  <si>
    <t>名古屋大学</t>
    <rPh sb="0" eb="3">
      <t>ナゴヤ</t>
    </rPh>
    <rPh sb="3" eb="5">
      <t>ダイガク</t>
    </rPh>
    <phoneticPr fontId="1"/>
  </si>
  <si>
    <t>芳松克則</t>
    <rPh sb="0" eb="1">
      <t>ヨシ</t>
    </rPh>
    <rPh sb="1" eb="2">
      <t>マツ</t>
    </rPh>
    <rPh sb="2" eb="4">
      <t>カツノリ</t>
    </rPh>
    <phoneticPr fontId="1"/>
  </si>
  <si>
    <t>石原卓</t>
  </si>
  <si>
    <t>乱流燃焼の大規模直接数値シミュレーション</t>
  </si>
  <si>
    <t>第22回LBM研究会, 2014年12月 （招待講演）</t>
  </si>
  <si>
    <t>Katsunori Yoshimatsu</t>
  </si>
  <si>
    <t>Influence of vortex dynamics and structure on turbulence statistics at large scales with or without combustion</t>
  </si>
  <si>
    <t>2015 International Workshop on Computational Science and Engineering, May 23rd(Sat), 2015, Nagoya University, Japan（招待講演）</t>
  </si>
  <si>
    <t>Takashi Ishihara</t>
  </si>
  <si>
    <t>Direct numerical simulation and dissipation element analysis of an auto-ignition process in a homogeneous n-heptane/air mixture turbulence with temperature fluctuations</t>
  </si>
  <si>
    <t>Workshop on Conditional statistics along lines and trajectories in turbulence, 2015年8月（招待講演）</t>
  </si>
  <si>
    <t>加藤正人, 石原卓, 芳松克則</t>
  </si>
  <si>
    <t>平行二等温壁間のノルマルヘプタンの自己着火過程の直接数値シミュレーション</t>
  </si>
  <si>
    <t>日本流体力学会 年会2015 東工大 大岡山キャンパス, 2015年9月26日（土）～ 28日（月）, 講演は28日</t>
  </si>
  <si>
    <t>末吉史弥, 石原卓, 芳松克則</t>
  </si>
  <si>
    <t>ノルマルヘプタンの予混合自己着火過程における流れの役割解明のための数値実験</t>
  </si>
  <si>
    <t>京都大学</t>
  </si>
  <si>
    <t>辻井敬亘</t>
  </si>
  <si>
    <t>共連続構造を有するポリマーモノリス材料の潤滑特性</t>
  </si>
  <si>
    <t>第16回高分子表面研究討論会（開催日：2015年11月18日）</t>
  </si>
  <si>
    <t>エポキシ系ポリマーモノリスへのポリマーブラシ付与：重合制御と高次構造解析</t>
  </si>
  <si>
    <t>平成27年度 繊維学会秋季研究発表会（開催日：2015年10月25日）</t>
  </si>
  <si>
    <t>東京理科大学</t>
    <rPh sb="0" eb="2">
      <t>トウキョウ</t>
    </rPh>
    <rPh sb="2" eb="4">
      <t>リカ</t>
    </rPh>
    <rPh sb="4" eb="6">
      <t>ダイガク</t>
    </rPh>
    <phoneticPr fontId="1"/>
  </si>
  <si>
    <t>向後保雄</t>
    <rPh sb="0" eb="2">
      <t>コウゴ</t>
    </rPh>
    <rPh sb="2" eb="4">
      <t>ヤスオ</t>
    </rPh>
    <phoneticPr fontId="1"/>
  </si>
  <si>
    <t>Y.Kogo, T. Nakamura, S. Hirata, T. Kameyama, T. Iida</t>
  </si>
  <si>
    <t>Enhancement of Strength and Toughness of TE Materials for Realizing Reliable TE Modules</t>
  </si>
  <si>
    <t>34th International Conference on Thermoelectrics (ICT2015)</t>
  </si>
  <si>
    <t>東北大学</t>
  </si>
  <si>
    <t>モンテカルロ法を用いた多環芳香族炭化水素二量体の凝集過程の検討</t>
  </si>
  <si>
    <t>自動車技術会2015秋季大会, 2015年10月14日</t>
  </si>
  <si>
    <t>超高速量子分子動力学法による煤生成初期過程に関する研究</t>
  </si>
  <si>
    <t>自動車エンジントライボロジー研究のためのメソスケールシミュレータの開発</t>
  </si>
  <si>
    <t>自動車技術会2015秋季大会, 2015年10月16日</t>
  </si>
  <si>
    <t>小原 幸子,佐藤 絵美,石澤 由紀江,稲葉 賢二,宮野 正之,三浦 舞,宮本 直人, 畠山 望,窪山 達也,森吉 泰生,宮本 明</t>
  </si>
  <si>
    <t>CaO 多孔体粒子のモデリングとプレイグニション反応場での吸着特性に関する計算科学的研究</t>
  </si>
  <si>
    <t>超高速化量子分子動力学法に基づくマルチスケール・マルチフィジックス計算化学：内燃機関技術への応用</t>
  </si>
  <si>
    <t>自動車技術会・機械学会(第26回内燃機関シンポジウム), 2015年12月8日</t>
  </si>
  <si>
    <t>マルチスケール・マルチフィジックス計算化学による煤生成シミュレーション</t>
  </si>
  <si>
    <t>Akira Miyamoto, Ryuji Miura, Ai Suzuki, Naoto Miyamoto, Nozomu Hatakeyama(東北大学)</t>
  </si>
  <si>
    <t>Multiscale, Multiphysics Computational Chemistry Methods for Automotive Engine Tribology</t>
  </si>
  <si>
    <t>20th International Colloquium Tribology – Industrial and Automotive Lubrication（招待講演）, 2016年1月12日</t>
  </si>
  <si>
    <t xml:space="preserve">SAE（SAE 2016 World Congress &amp; Exposition）,2016年4月12日 </t>
  </si>
  <si>
    <t>量子論からの積上げによるマルチスケール・マルチフイジックストライボロジーシミュレータの開発と応用</t>
  </si>
  <si>
    <t>自動車技術会　2016年春季大会, 平成28年5月27日</t>
  </si>
  <si>
    <t>Kenji Inaba, Tomoka Kurihara, Manami Sato,  Rei Komuro, Patrick Bonnaud, Ryuji Miura,   Ai Suzuki, Naoto Miyamoto,  Nozomu Hatakeyama, 
Msanori Hariyama, Akira Miyamoto</t>
  </si>
  <si>
    <t>Calculation of Soot Catalytic Purification Reaction with Ultra Accelerated Quantum Molecular Dynamics</t>
  </si>
  <si>
    <t>自動車技術会　2016年春季大会, 平成28年5月25日</t>
  </si>
  <si>
    <t>量子論からの積上げによる触媒反応マルチスケール解析</t>
  </si>
  <si>
    <t>モデルベースト制御によるディーゼルエンジンのモード運転試験</t>
    <phoneticPr fontId="13"/>
  </si>
  <si>
    <t>Control-oriented combustion model and model based control system for ICE</t>
    <phoneticPr fontId="13"/>
  </si>
  <si>
    <t>離散化燃焼モデルを用いたディーゼルエンジン吸排気系のモデリングとフィードフォワード制御</t>
    <phoneticPr fontId="13"/>
  </si>
  <si>
    <t>直達項を有する多入出力離散時間システムに対する簡易的な適応フィードフォワードを併用した適応出力フィードバック制御</t>
    <phoneticPr fontId="13"/>
  </si>
  <si>
    <t>Adaptive Output Feedback based Combustion Control for Diesel Engine with Multi Fuel Injection</t>
    <phoneticPr fontId="13"/>
  </si>
  <si>
    <t>入力直達項をもつ多入出力システムに対する適応フィード
フォワードを併用した適応出力フィードバック制御系設計</t>
    <phoneticPr fontId="13"/>
  </si>
  <si>
    <t>すす粒子生成モデルにおける表面反応がすす生成に及ぼす影響</t>
    <phoneticPr fontId="13"/>
  </si>
  <si>
    <t>Droplet diameter measurement near a nozzle exit of a gasoline DISI injector using PDA</t>
    <phoneticPr fontId="13"/>
  </si>
  <si>
    <t>ディーゼルエンジンにおけるPCCI燃焼に及ぼす予混合水素の効果に関する研究</t>
    <phoneticPr fontId="13"/>
  </si>
  <si>
    <t>ターボチャージャにおける伝熱と摩擦損失の解析</t>
    <phoneticPr fontId="13"/>
  </si>
  <si>
    <t>Evaluation of bonding strength in thermoelectric module under various loading conditions</t>
    <phoneticPr fontId="13"/>
  </si>
  <si>
    <t>Friction force reduction effect by the difference of sliding surface condition in piston cylinder using floating liner method</t>
    <phoneticPr fontId="13"/>
  </si>
  <si>
    <t>Study on the friction reduction between piston and cylinder using floating liner engine</t>
    <phoneticPr fontId="13"/>
  </si>
  <si>
    <t>The Effect of UV irradiation to a-C:H on friction and wear properties under PAO oil lubrication including MoDTC and ZnDTP</t>
    <phoneticPr fontId="13"/>
  </si>
  <si>
    <t>Effect of applild load on wear property of tetrahedral amorphous carbon (ta-C) and hydrogenated amorphous carbon (a-C:H) unde base oil boundary lubrication condition</t>
    <phoneticPr fontId="13"/>
  </si>
  <si>
    <t>Effect of oil temperature and counterpart material on the wear mechanism of ta-CNx coating under base oil lubrication</t>
    <phoneticPr fontId="13"/>
  </si>
  <si>
    <t>Development of Tribology Simulator using FEM and CFD Analyses to Predict Oil Behavior around Piston Ring</t>
    <phoneticPr fontId="13"/>
  </si>
  <si>
    <t>Friction Control by Surface Texture in Tribosystem with Al-alloy and Cast Iron in MoDTC Oil</t>
    <phoneticPr fontId="13"/>
  </si>
  <si>
    <t>The Ninth International Conference on Modeling and Diagnostics for Advanced Engine Systems (COMODIA 2017), 岡山県岡山市, 2017.7.25-28</t>
    <rPh sb="107" eb="110">
      <t>オカヤマケン</t>
    </rPh>
    <rPh sb="110" eb="113">
      <t>オカヤマシ</t>
    </rPh>
    <phoneticPr fontId="1"/>
  </si>
  <si>
    <t>Development of Instantaneous Local Heat Flux Sensor for Internal Combustion Engine</t>
    <phoneticPr fontId="1"/>
  </si>
  <si>
    <t>Novel estimation method of laminar burning velocity at highly elevated temperature using a micro flow reactor with a controlled temperature profile</t>
    <phoneticPr fontId="1"/>
  </si>
  <si>
    <t>AUTOIGNITION CHARACTERISTICS OF GASOLINE 
STUDIED USING A RAPID COMPRESSION MACHINE</t>
    <phoneticPr fontId="1"/>
  </si>
  <si>
    <t>中赤外吸収分光法を用いたDME予混合バーナ火炎中の
ホルムアルデヒド計測</t>
    <phoneticPr fontId="1"/>
  </si>
  <si>
    <t>Measurement of ethylene in exhaust using 3.3-μm distributed feedback diode laser with wavelength modulation spectroscopy</t>
    <phoneticPr fontId="1"/>
  </si>
  <si>
    <t>Gen Shibata, Hideyuki Ogawa, Yuki Okamoto, Yasumasa Amanum</t>
  </si>
  <si>
    <t>SAE Paper, 2017-01-0706</t>
  </si>
  <si>
    <t>2017年度夏季 AICE賛助会員 研究フォーラム</t>
    <phoneticPr fontId="13"/>
  </si>
  <si>
    <t>T. Hattori1, N. Umehara, H. Kousaka, 
X. Deng, etc.</t>
  </si>
  <si>
    <t>World Tribology Congress 2017</t>
    <phoneticPr fontId="13"/>
  </si>
  <si>
    <t>Yoshihiko SHIMIZU, Keita SAKAKIBARA, Yoshinobu TSUJII, and Ryuta
KASADA (1Institute for Chemical Research, Kyoto University, 2Institute of
Advanced Energy, Kyoto University)</t>
  </si>
  <si>
    <t>共振ずり測定法によるエンジンオイルの潤滑特性評価：添加剤の効果の検討</t>
    <phoneticPr fontId="13"/>
  </si>
  <si>
    <t>飯田訓正
(三原雄司)</t>
    <rPh sb="6" eb="8">
      <t>ミハラ</t>
    </rPh>
    <rPh sb="8" eb="10">
      <t>ユウジ</t>
    </rPh>
    <phoneticPr fontId="1"/>
  </si>
  <si>
    <t>中別府修</t>
    <phoneticPr fontId="13"/>
  </si>
  <si>
    <t>中別府修</t>
    <phoneticPr fontId="3"/>
  </si>
  <si>
    <t>HEAT TRANSFER ON AN ENGINE INNER WALL MEASURED WITH A MEMS SENSOR</t>
    <phoneticPr fontId="13"/>
  </si>
  <si>
    <t>T. Yokomori, H. Nagai, H. Shiratori, N. Shino, N. Fujisawa, T. Hirasawa</t>
  </si>
  <si>
    <t>JSAE/SAE Powertrains, Fuels and Lubricants, (2015), Paper No. JSAE20159297,  SAE2015-01-2002</t>
  </si>
  <si>
    <t>Se-jun Lee, Norimasa Iida, Takahiro Sako</t>
  </si>
  <si>
    <t>中野恵人（慶応大）,松浦勝也,佐藤義久（本田技術研究所）,志水啓祐,西美奈,飯田訓正（慶応大）</t>
  </si>
  <si>
    <t>第26回内燃機関シンポジウム（幹事学会：自動車技術会）,京都/kyouto TERRSA, 2015年12月8日（火）～12月10日（木）</t>
  </si>
  <si>
    <t>松田昌祥,藤澤直己,横森剛</t>
  </si>
  <si>
    <t>日本機械学会関東学生会第５５回学生員卒業研究発表講演会,東京工業大学大岡山キャンパス,2016年3月10日（木）</t>
  </si>
  <si>
    <t>佐々木耕作,菅田健志,鄭棟元,飯田訓正</t>
  </si>
  <si>
    <t>自動車技術会関東支部2015年度学術研究講演会,東京都市大学 世田谷キャンパス,2016年3月9日（水）</t>
  </si>
  <si>
    <t>孫智,釘町悠太（慶応大）,松浦勝也（本田技術研究所）,飯田訓正（慶応大）</t>
  </si>
  <si>
    <t>中野隆太郎,佐藤元保,溝上宏,飯田訓正</t>
  </si>
  <si>
    <t>トライボロジスト（日本トライボロジー学会会誌）61巻2号,78-83,2016年2月1日（月）</t>
  </si>
  <si>
    <t>Akira Kojima,Norimasa Iida(慶応大),Yuji Mihara(東京都市大)</t>
    <rPh sb="27" eb="29">
      <t>ケイオウ</t>
    </rPh>
    <rPh sb="29" eb="30">
      <t>ダイ</t>
    </rPh>
    <rPh sb="44" eb="46">
      <t>トウキョウ</t>
    </rPh>
    <rPh sb="46" eb="48">
      <t>トシ</t>
    </rPh>
    <rPh sb="47" eb="49">
      <t>シダイ</t>
    </rPh>
    <phoneticPr fontId="3"/>
  </si>
  <si>
    <t>菅田健志,李世埈,横森剛,飯田訓正</t>
  </si>
  <si>
    <t>山本英継,小嶋慧（慶応大）,松浦勝也(本田技術研究所),横森剛,飯田訓正(慶応大),石井大二郎,三原雄司(東京都市大)</t>
    <rPh sb="53" eb="55">
      <t>トウキョウ</t>
    </rPh>
    <rPh sb="55" eb="57">
      <t>トシ</t>
    </rPh>
    <phoneticPr fontId="3"/>
  </si>
  <si>
    <t>Thirteenth International Conference on Flow Dynamics,仙台,2016年10月10日(月)</t>
    <rPh sb="53" eb="55">
      <t>センダイ</t>
    </rPh>
    <rPh sb="60" eb="61">
      <t>ネン</t>
    </rPh>
    <rPh sb="63" eb="64">
      <t>ガツ</t>
    </rPh>
    <rPh sb="66" eb="67">
      <t>ヒ</t>
    </rPh>
    <rPh sb="68" eb="69">
      <t>ゲツ</t>
    </rPh>
    <phoneticPr fontId="6"/>
  </si>
  <si>
    <t>鄭棟元,佐々木耕作,菅田健志,横森剛,飯田訓正</t>
    <rPh sb="4" eb="7">
      <t>ササキ</t>
    </rPh>
    <rPh sb="7" eb="9">
      <t>コウサク</t>
    </rPh>
    <phoneticPr fontId="6"/>
  </si>
  <si>
    <t>第27回内燃機関シンポジウム講演要旨集,No. 91,東京工業大学蔵前会館,2016年12月5日（月）～12月7日（水）</t>
    <rPh sb="27" eb="29">
      <t>トウキョウ</t>
    </rPh>
    <rPh sb="29" eb="31">
      <t>コウギョウ</t>
    </rPh>
    <rPh sb="31" eb="33">
      <t>ダイガク</t>
    </rPh>
    <rPh sb="33" eb="35">
      <t>クラマエ</t>
    </rPh>
    <rPh sb="35" eb="37">
      <t>カイカン</t>
    </rPh>
    <rPh sb="49" eb="50">
      <t>ゲツ</t>
    </rPh>
    <rPh sb="58" eb="59">
      <t>スイ</t>
    </rPh>
    <phoneticPr fontId="1"/>
  </si>
  <si>
    <t>松井隆秀,植田利久,飯田訓正</t>
    <rPh sb="0" eb="2">
      <t>マツイ</t>
    </rPh>
    <rPh sb="2" eb="4">
      <t>タカヒデ</t>
    </rPh>
    <rPh sb="5" eb="7">
      <t>ウエダ</t>
    </rPh>
    <rPh sb="7" eb="9">
      <t>トシヒサ</t>
    </rPh>
    <phoneticPr fontId="6"/>
  </si>
  <si>
    <t>佐藤元保,後藤泰暢,横森剛,飯田訓正</t>
  </si>
  <si>
    <t>Dongwon Jung,Kosaku Sasaki,Kenji Sugata,Masayoshi Matsuda,Takeshi Yokomori,Norimasa Iida</t>
  </si>
  <si>
    <t>SAR Pasper2017-01-0667, 2017, SAE WCX2017, Detroit, Michigan, USA,　April 4-6,.2017</t>
  </si>
  <si>
    <t>SAE 2017 High Efficiency IC Engine Symposium  (Oral presentation), April 2-3, 2017 : Westin Book Cadillac : Detroit, Michigan USA</t>
  </si>
  <si>
    <t>自動車技術会2017年春季大会学術講演会,神奈川県横浜市,2017年5月24日（水）～5月26日（金）</t>
  </si>
  <si>
    <t>自動車技術会2017年春季大会前刷集(2017),神奈川県横浜市,2017年5月24日（水）～5月26日（金）</t>
  </si>
  <si>
    <t>自動車技術会2017年春季大会前刷集(2017),神奈川県横浜市,2017年5月24日（水）～5月26日（金）</t>
    <rPh sb="25" eb="29">
      <t>カナガワケン</t>
    </rPh>
    <rPh sb="29" eb="31">
      <t>ヨコハマ</t>
    </rPh>
    <rPh sb="31" eb="32">
      <t>シ</t>
    </rPh>
    <rPh sb="37" eb="38">
      <t>ネン</t>
    </rPh>
    <rPh sb="39" eb="40">
      <t>ガツ</t>
    </rPh>
    <rPh sb="42" eb="43">
      <t>ニチ</t>
    </rPh>
    <rPh sb="44" eb="45">
      <t>スイ</t>
    </rPh>
    <rPh sb="48" eb="49">
      <t>ガツ</t>
    </rPh>
    <rPh sb="51" eb="52">
      <t>ニチ</t>
    </rPh>
    <rPh sb="53" eb="54">
      <t>キン</t>
    </rPh>
    <phoneticPr fontId="1"/>
  </si>
  <si>
    <t>9th World Conference on Experimental Heat Transfer, Fluid Mechanics and Thermodynamics (ExHFT-9), Iguazu Falls, Brazil,Jun11-15,2017</t>
  </si>
  <si>
    <t>Dongwon Jung,Kosaku Sasaki,Takeshi Yokomori,Norimasa Iida</t>
  </si>
  <si>
    <t>日本流体力学会年会2017講演論文集, USB, 252,東京都葛飾区, 2017年8月30日（水）～9月1日（金）</t>
    <rPh sb="29" eb="32">
      <t>トウキョウト</t>
    </rPh>
    <rPh sb="32" eb="34">
      <t>カツシカ</t>
    </rPh>
    <rPh sb="34" eb="35">
      <t>ク</t>
    </rPh>
    <rPh sb="48" eb="49">
      <t>スイ</t>
    </rPh>
    <rPh sb="56" eb="57">
      <t>キン</t>
    </rPh>
    <phoneticPr fontId="1"/>
  </si>
  <si>
    <t>Masayoshi Matsuda, Takeshi Yokomori,　Norimasa Iida</t>
  </si>
  <si>
    <t>SAE 2017 International Powertrains, Fuels &amp; Lubricants Meeting, Paper No.2017-01-0310,Beijing.China,October16-17.2017</t>
  </si>
  <si>
    <t>Kosaku Sasaki, Dongwon Jung,Takeshi Yokomori,Norimasa Iida</t>
  </si>
  <si>
    <t>SETC2017,Jakarta,Indonesia, November 15- 17.2017</t>
  </si>
  <si>
    <t>Yasuaki Goto, Dongwon Jung, Toshihisa Ueda, Norimasa Iida</t>
  </si>
  <si>
    <t>Kumar Siddhartha, Tatsuya Moronuki, Masayasu Shimura, Yuki Minamoto（東工大）, Takeshi Yokomori（慶応大）, Hirofumi Yoshinaga（農工大）,Mamoru Tanahashi（東工大）</t>
    <rPh sb="91" eb="93">
      <t>ケイオウ</t>
    </rPh>
    <phoneticPr fontId="1"/>
  </si>
  <si>
    <t>70th Annual Meeting of the American Physical Society Division of Fluid Dynamics, Denver, Colorado, ＵSA, Nov 19-21, 2017.</t>
  </si>
  <si>
    <t>FVV 2017 Autumn Conference, October 5-6, 2017 Leipzig, Germany</t>
  </si>
  <si>
    <t>松田昌祥,横森剛（慶応大）,吉田真悟,源勇気,志村祐康(東工大),岩本薫(農工大),店橋護(東工大),飯田訓正(慶応大)</t>
    <rPh sb="14" eb="16">
      <t>ヨシダ</t>
    </rPh>
    <rPh sb="16" eb="18">
      <t>シンゴ</t>
    </rPh>
    <rPh sb="19" eb="20">
      <t>ミナモト</t>
    </rPh>
    <rPh sb="20" eb="22">
      <t>ユウキ</t>
    </rPh>
    <rPh sb="23" eb="25">
      <t>シムラ</t>
    </rPh>
    <rPh sb="25" eb="26">
      <t>ユウ</t>
    </rPh>
    <rPh sb="28" eb="31">
      <t>トウコウダイ</t>
    </rPh>
    <rPh sb="33" eb="35">
      <t>イワモト</t>
    </rPh>
    <rPh sb="35" eb="36">
      <t>カオル</t>
    </rPh>
    <rPh sb="37" eb="40">
      <t>ノウコウダイ</t>
    </rPh>
    <rPh sb="42" eb="44">
      <t>タナハシ</t>
    </rPh>
    <rPh sb="44" eb="45">
      <t>マモル</t>
    </rPh>
    <rPh sb="46" eb="49">
      <t>トウコウダイ</t>
    </rPh>
    <rPh sb="51" eb="53">
      <t>イイダ</t>
    </rPh>
    <rPh sb="53" eb="55">
      <t>ノリマサ</t>
    </rPh>
    <rPh sb="56" eb="58">
      <t>ケイオウ</t>
    </rPh>
    <rPh sb="58" eb="59">
      <t>ダイ</t>
    </rPh>
    <phoneticPr fontId="6"/>
  </si>
  <si>
    <t xml:space="preserve">第28回内燃機関シンポジウム,福岡県福岡市,2017年12月6日(水)～12月8日(金) </t>
    <rPh sb="0" eb="1">
      <t>ダイ</t>
    </rPh>
    <rPh sb="3" eb="4">
      <t>カイ</t>
    </rPh>
    <rPh sb="4" eb="6">
      <t>ナイネン</t>
    </rPh>
    <rPh sb="6" eb="8">
      <t>キカン</t>
    </rPh>
    <rPh sb="15" eb="18">
      <t>フクオカケン</t>
    </rPh>
    <rPh sb="18" eb="20">
      <t>フクオカ</t>
    </rPh>
    <rPh sb="20" eb="21">
      <t>シ</t>
    </rPh>
    <rPh sb="26" eb="27">
      <t>ネン</t>
    </rPh>
    <rPh sb="29" eb="30">
      <t>ガツ</t>
    </rPh>
    <rPh sb="31" eb="32">
      <t>ヒ</t>
    </rPh>
    <rPh sb="33" eb="34">
      <t>スイ</t>
    </rPh>
    <rPh sb="38" eb="39">
      <t>ガツ</t>
    </rPh>
    <rPh sb="40" eb="41">
      <t>ヒ</t>
    </rPh>
    <rPh sb="42" eb="43">
      <t>キン</t>
    </rPh>
    <phoneticPr fontId="6"/>
  </si>
  <si>
    <t>Asia-Pacific Conference on Combustion (ASPACC 2017), Sydney, Australia , Dec 10-14, 2017.</t>
  </si>
  <si>
    <t>JSAE「自動車排気触媒システムの多様性への対応」 シンポジウム,東京都港区,2018年2月28日(水)</t>
    <rPh sb="33" eb="36">
      <t>トウキョウト</t>
    </rPh>
    <rPh sb="36" eb="38">
      <t>ミナトク</t>
    </rPh>
    <rPh sb="43" eb="44">
      <t>ネン</t>
    </rPh>
    <rPh sb="45" eb="46">
      <t>ガツ</t>
    </rPh>
    <rPh sb="48" eb="49">
      <t>ニチ</t>
    </rPh>
    <rPh sb="50" eb="51">
      <t>スイ</t>
    </rPh>
    <phoneticPr fontId="6"/>
  </si>
  <si>
    <t>(公社) 自動車技術会 関東支部
2017年度 学術研究講演会 (ICATYE),慶應義塾大学日吉キャンパス,2018年3月6日(火)</t>
    <rPh sb="41" eb="43">
      <t>ケイオウ</t>
    </rPh>
    <rPh sb="43" eb="45">
      <t>ギジュク</t>
    </rPh>
    <rPh sb="45" eb="47">
      <t>ダイガク</t>
    </rPh>
    <rPh sb="47" eb="49">
      <t>ヒヨシ</t>
    </rPh>
    <rPh sb="59" eb="60">
      <t>ネン</t>
    </rPh>
    <rPh sb="61" eb="62">
      <t>ガツ</t>
    </rPh>
    <rPh sb="63" eb="64">
      <t>ヒ</t>
    </rPh>
    <rPh sb="65" eb="66">
      <t>カ</t>
    </rPh>
    <phoneticPr fontId="6"/>
  </si>
  <si>
    <t>2015 International Powertrains, Fuels &amp; Lubricants,Kyoto,September.01-04.2015</t>
  </si>
  <si>
    <t>Shingo Iseki, Kazuki Sakaki, Shinji Nakaya, Mitsuhiro Tsue (Univ. of Tokyo)</t>
  </si>
  <si>
    <t>The 36th International Symposium on Combustion, Seoul, Korea, July.31-August.05.2016</t>
  </si>
  <si>
    <t>Shinji Nakaya, Shingo Iseki, XiaoJing Gu, Yoshinari Kobayashi, Mitsuhiro Tsue (Univ. of Tokyo)</t>
  </si>
  <si>
    <t>The 36th International Symposium on Combustion, Seoul, Korea(2016.7.31-8.5)</t>
  </si>
  <si>
    <t>中谷辰爾,井関真吾,顧肖晶,小林芳成,津江光洋</t>
    <rPh sb="0" eb="2">
      <t>ナカヤ</t>
    </rPh>
    <rPh sb="2" eb="3">
      <t>タツ</t>
    </rPh>
    <rPh sb="3" eb="4">
      <t>ジ</t>
    </rPh>
    <rPh sb="5" eb="7">
      <t>イセキ</t>
    </rPh>
    <rPh sb="7" eb="9">
      <t>シンゴ</t>
    </rPh>
    <rPh sb="10" eb="11">
      <t>コ</t>
    </rPh>
    <rPh sb="11" eb="12">
      <t>ショウ</t>
    </rPh>
    <rPh sb="12" eb="13">
      <t>アキラ</t>
    </rPh>
    <rPh sb="14" eb="16">
      <t>コバヤシ</t>
    </rPh>
    <rPh sb="16" eb="17">
      <t>ヨシ</t>
    </rPh>
    <rPh sb="17" eb="18">
      <t>ナリ</t>
    </rPh>
    <rPh sb="19" eb="21">
      <t>ツエ</t>
    </rPh>
    <rPh sb="21" eb="23">
      <t>ミツヒロ</t>
    </rPh>
    <phoneticPr fontId="1"/>
  </si>
  <si>
    <t>Taichi KOBAYASHI, Yoshinari KOBAYASHI, Shingo ISEKI, Shinji NAKAYA,
Mitsuhiro TSUE</t>
  </si>
  <si>
    <t>The Ninth JSME-KSME Thermal and Fluids Engineering Conference, Okinawa, Okinawa Convention Center, 2017.10.27-30</t>
  </si>
  <si>
    <t>小林泰治, 石川裕睦, 吉村隆之, 中谷辰爾,津江光洋</t>
  </si>
  <si>
    <t>第55回燃焼シンポジウム,富山国際会議場,2017年11月13日（月）～15日（水）</t>
    <rPh sb="13" eb="15">
      <t>トヤマ</t>
    </rPh>
    <rPh sb="15" eb="17">
      <t>コクサイ</t>
    </rPh>
    <rPh sb="17" eb="20">
      <t>カイギジョウ</t>
    </rPh>
    <rPh sb="25" eb="26">
      <t>ネン</t>
    </rPh>
    <rPh sb="28" eb="29">
      <t>ガツ</t>
    </rPh>
    <rPh sb="31" eb="32">
      <t>ニチ</t>
    </rPh>
    <rPh sb="33" eb="34">
      <t>ゲツ</t>
    </rPh>
    <rPh sb="38" eb="39">
      <t>ニチ</t>
    </rPh>
    <rPh sb="40" eb="41">
      <t>スイ</t>
    </rPh>
    <phoneticPr fontId="1"/>
  </si>
  <si>
    <t>Shinji Nakaya⁠, Tomokazu Funahashi⁠, Yohei Asakami⁠, Ichiyu Fujio⁠, Shuhei Takahashi⁠, Mitsuhiro Tsue⁠</t>
  </si>
  <si>
    <t>今村宰,福見侑也,モントヤアリーナドミニク,秋濱一弘,榊和樹,中谷辰爾,津江光洋</t>
  </si>
  <si>
    <t>熱工学コンファレンス2015,F143,大阪大学 吹田キャンパス,2015年10月24日（土）～10月25日（日）</t>
    <rPh sb="20" eb="22">
      <t>オオサカ</t>
    </rPh>
    <rPh sb="22" eb="24">
      <t>ダイガク</t>
    </rPh>
    <rPh sb="25" eb="27">
      <t>スイタ</t>
    </rPh>
    <rPh sb="45" eb="46">
      <t>ド</t>
    </rPh>
    <rPh sb="50" eb="51">
      <t>ガツ</t>
    </rPh>
    <rPh sb="53" eb="54">
      <t>ニチ</t>
    </rPh>
    <rPh sb="55" eb="56">
      <t>ニチ</t>
    </rPh>
    <phoneticPr fontId="6"/>
  </si>
  <si>
    <t>日本機械学会　2017年度年次大会,埼玉大学,2017年9月4日（月）</t>
    <rPh sb="18" eb="20">
      <t>サイタマ</t>
    </rPh>
    <rPh sb="20" eb="22">
      <t>ダイガク</t>
    </rPh>
    <rPh sb="33" eb="34">
      <t>ゲツ</t>
    </rPh>
    <phoneticPr fontId="1"/>
  </si>
  <si>
    <t>日本燃焼学会　第55回燃焼シンポジウム,富山国際会議場,2017年11月14日（火）</t>
    <rPh sb="20" eb="22">
      <t>トヤマ</t>
    </rPh>
    <rPh sb="22" eb="24">
      <t>コクサイ</t>
    </rPh>
    <rPh sb="24" eb="27">
      <t>カイギジョウ</t>
    </rPh>
    <rPh sb="40" eb="41">
      <t>カ</t>
    </rPh>
    <phoneticPr fontId="1"/>
  </si>
  <si>
    <t>JSAE/SAE 2015 Small Engine Technologies Conference &amp; Exhibition(Osaka), Paper No.JSAE 20159748/ SAE 2015-32-0748</t>
  </si>
  <si>
    <t>21st Small Engine Technology Conference(SETC), Osaka, Nov17-19.2015</t>
  </si>
  <si>
    <t>The 4th Laser Ignition Conference 2016, Yokohama,May.17-20.2016</t>
  </si>
  <si>
    <t>18th International Symposiumu on the Applications of Laser and Imaging Techniques to Fluid Mechanics, Lisbon. Portugal,July.04-07.2016</t>
  </si>
  <si>
    <t>36th International Symposium on Combustion, Seoul, Korea, July.31-August.05.2016</t>
  </si>
  <si>
    <t>河原伸幸, 藤岡拓志, 冨田栄二</t>
  </si>
  <si>
    <t>Proceedings of the Combustion Institute, 36, pp.3451-3458</t>
  </si>
  <si>
    <t>宮部尋,河原伸幸,冨田栄二</t>
  </si>
  <si>
    <t>第28回内燃機関シンポジウム,福岡リーセントホテル,2017年12月6日（水）～8日（金）</t>
  </si>
  <si>
    <t>渡邊匡惟,河原伸幸,冨田栄二</t>
  </si>
  <si>
    <t>67th Annual Meeting of the APS Division of Fluid Dynamics, San Francisco, November 24, 2014</t>
  </si>
  <si>
    <t>第52回日本伝熱シンポジウム講演論文集,福岡国際会議場, 2015年6月3日（水）～6月5日（金）</t>
  </si>
  <si>
    <t>15th International Conference on Numerical Combustion, Avignon (France), April 21, 2015</t>
  </si>
  <si>
    <t>9th International Symposium on Turbulence and Shear Flow Phenomena, 1C-4(USB), Melbourne, Australia, 30 June-3 July 2015</t>
  </si>
  <si>
    <t>Powertrains, Fuels and Lubricants,JSAE/SAE International meeting, CD-ROM, 20159247, Kyoto. Japan, 1-4 September 2015</t>
  </si>
  <si>
    <t>Powertrains, Fuels and Lubricants,JSAE/SAE International meeting, CD-ROM, 20159246, Kyoto. Japan, 1-4 September 2015</t>
  </si>
  <si>
    <t>日本流体力学会年会2015講演論文集, USB, 242,東京都目黒区, 2015年9月26日（土）～9月28日（月）</t>
    <rPh sb="29" eb="32">
      <t>トウキョウト</t>
    </rPh>
    <rPh sb="32" eb="35">
      <t>メグロク</t>
    </rPh>
    <rPh sb="48" eb="49">
      <t>ド</t>
    </rPh>
    <rPh sb="57" eb="58">
      <t>ゲツ</t>
    </rPh>
    <phoneticPr fontId="1"/>
  </si>
  <si>
    <t>Yenerdag Basmil,中吉嗣,志村祐康,店橋護</t>
  </si>
  <si>
    <t>日本機械学会熱工学コンファレンス 2015 講演論文集,USB,F144,大阪大学 吹田キャンパス,2015年10月24日（土）～10月25日（日）</t>
    <rPh sb="37" eb="39">
      <t>オオサカ</t>
    </rPh>
    <rPh sb="39" eb="41">
      <t>ダイガク</t>
    </rPh>
    <rPh sb="42" eb="44">
      <t>スイタ</t>
    </rPh>
    <rPh sb="54" eb="55">
      <t>ネン</t>
    </rPh>
    <rPh sb="57" eb="58">
      <t>ガツ</t>
    </rPh>
    <rPh sb="60" eb="61">
      <t>ニチ</t>
    </rPh>
    <rPh sb="62" eb="63">
      <t>ド</t>
    </rPh>
    <rPh sb="67" eb="68">
      <t>ガツ</t>
    </rPh>
    <rPh sb="70" eb="71">
      <t>ニチ</t>
    </rPh>
    <rPh sb="72" eb="73">
      <t>ニチ</t>
    </rPh>
    <phoneticPr fontId="1"/>
  </si>
  <si>
    <t>International Symposium on EcoTopia Science, Nagoya.Japan, 27—29 November, 2015</t>
  </si>
  <si>
    <t>第53回燃焼シンポジウム講演論文集, 茨城県つくば市, 2015年11月16日（月）～11月18日（水）</t>
  </si>
  <si>
    <t>The First Pacific Rim Thermal Engineering Conference, Hawaii. USA, March.13-17, 2016</t>
  </si>
  <si>
    <t>Katsuhiro Hiraoka, Masayasu Shimura,Yoshitsugu Naka, Naoya Fukushima, Mamoru Tanahashi</t>
  </si>
  <si>
    <t>Katsuhiro. Hiraoka, Yuki. Minamoto, Masayasu. Shimura,Yoshitsugu. Naka, Naoya. Fukushima, Mamoru. Tanahashi</t>
  </si>
  <si>
    <t>Combustion Science and Technology, , Vol. 188:9 (2016), 1472–1495.</t>
  </si>
  <si>
    <t>International Journal of Hydrogen Energy, Vol.41 (2016) 9679-9689.</t>
  </si>
  <si>
    <t>Katsuhiro Hiraoka, Yoshitsugu Naka, Yuki Minamoto, Masayasu Shimura, Mamoru Tanahashi</t>
  </si>
  <si>
    <t xml:space="preserve">The 11th International ERCOFTAC Symposium on Engineering Turbulence Modelling and Measurements, Palermo, Italy, September.21-23. 2016 </t>
  </si>
  <si>
    <t>日本機械学会 熱工学コンファレンス2016 講演論文集,USB ,愛媛県松山市,2016年10月22日（土）～10月23日（日）</t>
  </si>
  <si>
    <t xml:space="preserve">日本機械学会 熱工学コンファレンス2016 講演論文集,USB,愛媛県松山市,2016年10月22日（土）～10月23日（日）. </t>
  </si>
  <si>
    <t>Flow Turbulence and Combustion, Vol. 97(4), pp. 1147-1164 (2016).</t>
  </si>
  <si>
    <t>Fuel, Vol.189 (2017) 8-14.</t>
  </si>
  <si>
    <t>第30回数値流体力学シンポジウム講演論文集, CD-ROM, D05-5, 東京都江戸川区船堀, 2016年12月12日（月）～12月14日（日）</t>
  </si>
  <si>
    <t>日本機械力学会　2017年度年次大会, CD-ROM, J0520301,埼玉県さいたま市, 2017年9月4日（月）～9月6日（水）</t>
    <rPh sb="2" eb="4">
      <t>キカイ</t>
    </rPh>
    <rPh sb="4" eb="5">
      <t>リキ</t>
    </rPh>
    <rPh sb="5" eb="7">
      <t>ガッカイ</t>
    </rPh>
    <rPh sb="12" eb="14">
      <t>ネンド</t>
    </rPh>
    <rPh sb="14" eb="16">
      <t>ネンジ</t>
    </rPh>
    <rPh sb="16" eb="18">
      <t>タイカイ</t>
    </rPh>
    <rPh sb="37" eb="40">
      <t>サイタマケン</t>
    </rPh>
    <rPh sb="44" eb="45">
      <t>シ</t>
    </rPh>
    <rPh sb="57" eb="58">
      <t>ゲツ</t>
    </rPh>
    <rPh sb="65" eb="66">
      <t>スイ</t>
    </rPh>
    <phoneticPr fontId="1"/>
  </si>
  <si>
    <t>9th JSME-KSME Thermal and Fluids Engineering Conference (TFEC9), Ginowanm, Okinawa, Oct 27-30, 2017.</t>
  </si>
  <si>
    <t>第55回燃焼シンポジウム, 富山県富山市,2017年11月13日(月）～11月15日（水）</t>
    <rPh sb="14" eb="17">
      <t>トヤマケン</t>
    </rPh>
    <rPh sb="17" eb="20">
      <t>トヤマシ</t>
    </rPh>
    <rPh sb="25" eb="26">
      <t>ネン</t>
    </rPh>
    <rPh sb="28" eb="29">
      <t>ガツ</t>
    </rPh>
    <rPh sb="31" eb="32">
      <t>ニチ</t>
    </rPh>
    <rPh sb="33" eb="34">
      <t>ゲツ</t>
    </rPh>
    <rPh sb="38" eb="39">
      <t>ガツ</t>
    </rPh>
    <rPh sb="41" eb="42">
      <t>ニチ</t>
    </rPh>
    <rPh sb="43" eb="44">
      <t>スイ</t>
    </rPh>
    <phoneticPr fontId="1"/>
  </si>
  <si>
    <t>Kumar Siddhartha, Tatsuya Moronuki, Masayasu Shimura, Yuki Minamoto（東工大）, Takeshi Yokomori（慶応大）, Hirofumi Yoshinaga（農工大）,Mamoru Tanahashi（東工大）</t>
    <rPh sb="91" eb="94">
      <t>ケイオウダイ</t>
    </rPh>
    <phoneticPr fontId="1"/>
  </si>
  <si>
    <t>松尾翼,瀬尾健彦,三上真人</t>
  </si>
  <si>
    <t>金子拓嗣,深見祥衣, 松尾翼, 瀬尾健彦, 三上真人</t>
  </si>
  <si>
    <t>金子拓嗣,瀬尾健彦, 三上真人</t>
  </si>
  <si>
    <t>箕島永翼,川添裕三,橋本英樹,森上修,村瀬英一</t>
  </si>
  <si>
    <t>公益社団法人自動車技術会・一般社団法人日本機械学会共催第26回内燃機関シンポジウム講演要旨集,No. 91,京都府京都市,2015年12月8日(火）～12月10日（木）</t>
    <rPh sb="72" eb="73">
      <t>ヒ</t>
    </rPh>
    <rPh sb="82" eb="83">
      <t>モク</t>
    </rPh>
    <phoneticPr fontId="6"/>
  </si>
  <si>
    <t>川添裕三,原田一輝,橋本英樹,森上修,村瀬英一</t>
    <rPh sb="0" eb="2">
      <t>カワソエ</t>
    </rPh>
    <rPh sb="2" eb="4">
      <t>ユウゾウ</t>
    </rPh>
    <rPh sb="5" eb="7">
      <t>ハラダ</t>
    </rPh>
    <rPh sb="7" eb="9">
      <t>カズキ</t>
    </rPh>
    <rPh sb="10" eb="12">
      <t>ハシモト</t>
    </rPh>
    <rPh sb="12" eb="14">
      <t>ヒデキ</t>
    </rPh>
    <rPh sb="15" eb="16">
      <t>モリ</t>
    </rPh>
    <rPh sb="16" eb="17">
      <t>ウエ</t>
    </rPh>
    <rPh sb="17" eb="18">
      <t>オサム</t>
    </rPh>
    <rPh sb="19" eb="21">
      <t>ムラセ</t>
    </rPh>
    <rPh sb="21" eb="23">
      <t>エイイチ</t>
    </rPh>
    <phoneticPr fontId="1"/>
  </si>
  <si>
    <t>第27回内燃機関シンポジウム講演要旨集,No. 91,東京都目黒区,2016年12月5日(月）～12月7日（水）</t>
    <rPh sb="27" eb="30">
      <t>トウキョウト</t>
    </rPh>
    <rPh sb="30" eb="33">
      <t>メグロク</t>
    </rPh>
    <rPh sb="45" eb="46">
      <t>ゲツ</t>
    </rPh>
    <rPh sb="54" eb="55">
      <t>スイ</t>
    </rPh>
    <phoneticPr fontId="1"/>
  </si>
  <si>
    <t>永野幸秀, 福田洋介, 野小生晃, 塚本泰己, 北川敏明</t>
  </si>
  <si>
    <t>永野幸秀,福田洋介,野小生晃,塚本泰己,北川敏明</t>
  </si>
  <si>
    <t>日本燃焼学会主催第53回燃焼シンポジウム講演要旨集,D231,茨城県つくば市,2015年11月16日（月）～11月18日（水）</t>
    <rPh sb="51" eb="52">
      <t>ゲツ</t>
    </rPh>
    <rPh sb="61" eb="62">
      <t>スイ</t>
    </rPh>
    <phoneticPr fontId="6"/>
  </si>
  <si>
    <t>JSME-KSME-ASTFE-I2CNER,The First Pacific Rim Thermal Engineering Conference(PRTEC2016), PRTEC-15045,Big Island, USA,March.13-17, 2016</t>
  </si>
  <si>
    <t>公益社団法人自動車技術会2016年春季大会学術講演会講演予稿集,20165156,神奈川県横浜市,2016年5月25日（水）～27日（金）</t>
    <rPh sb="60" eb="61">
      <t>スイ</t>
    </rPh>
    <rPh sb="67" eb="68">
      <t>キン</t>
    </rPh>
    <phoneticPr fontId="3"/>
  </si>
  <si>
    <t>森田理喜,福田洋介,永野幸秀,渡邊裕章,北川敏明</t>
    <rPh sb="0" eb="2">
      <t>モリタ</t>
    </rPh>
    <rPh sb="2" eb="3">
      <t>オサム</t>
    </rPh>
    <rPh sb="3" eb="4">
      <t>キ</t>
    </rPh>
    <rPh sb="5" eb="7">
      <t>フクダ</t>
    </rPh>
    <rPh sb="7" eb="9">
      <t>ヨウスケ</t>
    </rPh>
    <rPh sb="10" eb="12">
      <t>ナガノ</t>
    </rPh>
    <rPh sb="12" eb="14">
      <t>ユキヒデ</t>
    </rPh>
    <rPh sb="15" eb="17">
      <t>ワタナベ</t>
    </rPh>
    <rPh sb="17" eb="19">
      <t>ヒロアキ</t>
    </rPh>
    <rPh sb="20" eb="22">
      <t>キタガワ</t>
    </rPh>
    <rPh sb="22" eb="24">
      <t>トシアキ</t>
    </rPh>
    <phoneticPr fontId="1"/>
  </si>
  <si>
    <t>第54回燃焼シンポジウム, 仙台市青葉区,2016年11月23日（水）～25日（金）</t>
  </si>
  <si>
    <t>永野幸秀,森田理喜,福田洋介,野小生晃,北川敏明</t>
    <rPh sb="0" eb="2">
      <t>ナガノ</t>
    </rPh>
    <rPh sb="2" eb="4">
      <t>ユキヒデ</t>
    </rPh>
    <rPh sb="5" eb="7">
      <t>モリタ</t>
    </rPh>
    <rPh sb="7" eb="8">
      <t>オサム</t>
    </rPh>
    <rPh sb="8" eb="9">
      <t>キ</t>
    </rPh>
    <rPh sb="10" eb="12">
      <t>フクダ</t>
    </rPh>
    <rPh sb="12" eb="14">
      <t>ヨウスケ</t>
    </rPh>
    <rPh sb="15" eb="16">
      <t>ノ</t>
    </rPh>
    <rPh sb="16" eb="18">
      <t>ショウセイ</t>
    </rPh>
    <rPh sb="18" eb="19">
      <t>アキラ</t>
    </rPh>
    <rPh sb="20" eb="22">
      <t>キタガワ</t>
    </rPh>
    <rPh sb="22" eb="24">
      <t>トシアキ</t>
    </rPh>
    <phoneticPr fontId="1"/>
  </si>
  <si>
    <t>森田理喜,福島拓哉,原田幸信,永野幸秀,北川敏明</t>
    <rPh sb="0" eb="2">
      <t>モリタ</t>
    </rPh>
    <rPh sb="2" eb="3">
      <t>オサム</t>
    </rPh>
    <rPh sb="3" eb="4">
      <t>キ</t>
    </rPh>
    <rPh sb="5" eb="7">
      <t>フクシマ</t>
    </rPh>
    <rPh sb="7" eb="9">
      <t>タクヤ</t>
    </rPh>
    <rPh sb="10" eb="12">
      <t>ハラダ</t>
    </rPh>
    <rPh sb="12" eb="14">
      <t>ユキノブ</t>
    </rPh>
    <rPh sb="15" eb="17">
      <t>ナガノ</t>
    </rPh>
    <rPh sb="17" eb="19">
      <t>ユキヒデ</t>
    </rPh>
    <rPh sb="20" eb="22">
      <t>キタガワ</t>
    </rPh>
    <rPh sb="22" eb="24">
      <t>トシアキ</t>
    </rPh>
    <phoneticPr fontId="1"/>
  </si>
  <si>
    <t>公益社団法人自動車技術会2017年春季大会,神奈川県横浜市,2017年5月24日（水）～26日（金）</t>
    <rPh sb="16" eb="17">
      <t>ネン</t>
    </rPh>
    <phoneticPr fontId="1"/>
  </si>
  <si>
    <t>Yukihide Nagano, Akihiro Tsuda（SIP外）, Akira Noomo, Takuya Fukushima, Masayoshi Morita and Toshiaki Kitagawa</t>
  </si>
  <si>
    <t>森田理喜,福島拓哉,永野幸秀,北川敏明</t>
    <rPh sb="0" eb="2">
      <t>モリタ</t>
    </rPh>
    <rPh sb="2" eb="4">
      <t>マサヨシ</t>
    </rPh>
    <rPh sb="5" eb="7">
      <t>フクシマ</t>
    </rPh>
    <rPh sb="7" eb="9">
      <t>タクヤ</t>
    </rPh>
    <rPh sb="10" eb="12">
      <t>ナガノ</t>
    </rPh>
    <rPh sb="12" eb="14">
      <t>ユキヒデ</t>
    </rPh>
    <rPh sb="15" eb="17">
      <t>キタガワ</t>
    </rPh>
    <rPh sb="17" eb="19">
      <t>トシアキ</t>
    </rPh>
    <phoneticPr fontId="1"/>
  </si>
  <si>
    <t>第55回燃焼シンポジウム,富山県富山市,2017年11月13日～15日</t>
    <rPh sb="0" eb="1">
      <t>ダイ</t>
    </rPh>
    <rPh sb="3" eb="4">
      <t>カイ</t>
    </rPh>
    <rPh sb="4" eb="6">
      <t>ネンショウ</t>
    </rPh>
    <rPh sb="13" eb="16">
      <t>トヤマケン</t>
    </rPh>
    <rPh sb="16" eb="19">
      <t>トヤマシ</t>
    </rPh>
    <rPh sb="24" eb="25">
      <t>ネン</t>
    </rPh>
    <rPh sb="27" eb="28">
      <t>ガツ</t>
    </rPh>
    <rPh sb="30" eb="31">
      <t>ニチ</t>
    </rPh>
    <rPh sb="34" eb="35">
      <t>ニチ</t>
    </rPh>
    <phoneticPr fontId="1"/>
  </si>
  <si>
    <t>八木敦史,清水航,池田光宏,永野幸秀,北川敏明</t>
    <rPh sb="0" eb="2">
      <t>ヤギ</t>
    </rPh>
    <rPh sb="2" eb="4">
      <t>アツシ</t>
    </rPh>
    <rPh sb="5" eb="7">
      <t>シミズ</t>
    </rPh>
    <rPh sb="7" eb="8">
      <t>コウ</t>
    </rPh>
    <rPh sb="9" eb="11">
      <t>イケダ</t>
    </rPh>
    <rPh sb="11" eb="13">
      <t>ミツヒロ</t>
    </rPh>
    <rPh sb="14" eb="16">
      <t>ナガノ</t>
    </rPh>
    <rPh sb="16" eb="18">
      <t>ユキヒデ</t>
    </rPh>
    <rPh sb="19" eb="21">
      <t>キタガワ</t>
    </rPh>
    <rPh sb="21" eb="23">
      <t>トシアキ</t>
    </rPh>
    <phoneticPr fontId="1"/>
  </si>
  <si>
    <t>日本機械学会九州支部第71期総会・講演会,福岡県福岡市,2018年3月16日</t>
    <rPh sb="0" eb="2">
      <t>ニホン</t>
    </rPh>
    <rPh sb="2" eb="4">
      <t>キカイ</t>
    </rPh>
    <rPh sb="4" eb="6">
      <t>ガッカイ</t>
    </rPh>
    <rPh sb="6" eb="8">
      <t>キュウシュウ</t>
    </rPh>
    <rPh sb="8" eb="10">
      <t>シブ</t>
    </rPh>
    <rPh sb="10" eb="11">
      <t>ダイ</t>
    </rPh>
    <rPh sb="13" eb="14">
      <t>キ</t>
    </rPh>
    <rPh sb="14" eb="16">
      <t>ソウカイ</t>
    </rPh>
    <rPh sb="17" eb="20">
      <t>コウエンカイ</t>
    </rPh>
    <rPh sb="21" eb="24">
      <t>フクオカケン</t>
    </rPh>
    <rPh sb="24" eb="27">
      <t>フクオカシ</t>
    </rPh>
    <rPh sb="32" eb="33">
      <t>ネン</t>
    </rPh>
    <rPh sb="34" eb="35">
      <t>ガツ</t>
    </rPh>
    <rPh sb="37" eb="38">
      <t>ニチ</t>
    </rPh>
    <phoneticPr fontId="1"/>
  </si>
  <si>
    <t>乾正樹,森田理喜,安部裕也,永野幸秀,北川敏明</t>
    <rPh sb="0" eb="1">
      <t>イヌイ</t>
    </rPh>
    <rPh sb="1" eb="3">
      <t>マサキ</t>
    </rPh>
    <rPh sb="4" eb="6">
      <t>モリタ</t>
    </rPh>
    <rPh sb="6" eb="8">
      <t>マサヨシ</t>
    </rPh>
    <rPh sb="9" eb="11">
      <t>アベ</t>
    </rPh>
    <rPh sb="11" eb="13">
      <t>ユウヤ</t>
    </rPh>
    <rPh sb="14" eb="16">
      <t>ナガノ</t>
    </rPh>
    <rPh sb="16" eb="18">
      <t>ユキヒデ</t>
    </rPh>
    <rPh sb="19" eb="21">
      <t>キタガワ</t>
    </rPh>
    <rPh sb="21" eb="23">
      <t>トシアキ</t>
    </rPh>
    <phoneticPr fontId="1"/>
  </si>
  <si>
    <t>柴田悟志,植阪弘和,松井良介,片岡秀文,瀬川大資</t>
  </si>
  <si>
    <t>植阪弘和,松井良介,柴田悟志,片岡秀文,瀬川大資</t>
  </si>
  <si>
    <t>日本機械学会　関西支部第91期定時総会講演会,大阪,2016年3月11日（土）～3月12日（日）</t>
    <rPh sb="23" eb="25">
      <t>オオサカ</t>
    </rPh>
    <rPh sb="37" eb="38">
      <t>ド</t>
    </rPh>
    <rPh sb="41" eb="42">
      <t>ガツ</t>
    </rPh>
    <rPh sb="44" eb="45">
      <t>ニチ</t>
    </rPh>
    <rPh sb="46" eb="47">
      <t>ニチ</t>
    </rPh>
    <phoneticPr fontId="6"/>
  </si>
  <si>
    <t>松井良介,柴田悟志,植阪弘和,片岡秀文,瀬川大資</t>
  </si>
  <si>
    <t>片岡秀文,植阪弘和,松井良介,柴田悟志,瀬川大資</t>
  </si>
  <si>
    <t>日本機械学会　2016年度年次大会,福岡 九州大学,　2016年9月11日（日）～9月14日（水）</t>
    <rPh sb="18" eb="20">
      <t>フクオカ</t>
    </rPh>
    <rPh sb="21" eb="23">
      <t>キュウシュウ</t>
    </rPh>
    <rPh sb="23" eb="25">
      <t>ダイガク</t>
    </rPh>
    <rPh sb="31" eb="32">
      <t>ネン</t>
    </rPh>
    <rPh sb="33" eb="34">
      <t>ガツ</t>
    </rPh>
    <rPh sb="36" eb="37">
      <t>ニチ</t>
    </rPh>
    <rPh sb="38" eb="39">
      <t>ニチ</t>
    </rPh>
    <rPh sb="42" eb="43">
      <t>ガツ</t>
    </rPh>
    <rPh sb="45" eb="46">
      <t>ニチ</t>
    </rPh>
    <rPh sb="47" eb="48">
      <t>スイ</t>
    </rPh>
    <phoneticPr fontId="1"/>
  </si>
  <si>
    <t>土井翔太,松浦聖満,植坂弘和,松井良介,片岡秀文,瀬川大資</t>
    <rPh sb="0" eb="2">
      <t>ドイ</t>
    </rPh>
    <rPh sb="2" eb="4">
      <t>ショウタ</t>
    </rPh>
    <rPh sb="5" eb="7">
      <t>マツウラ</t>
    </rPh>
    <rPh sb="7" eb="8">
      <t>セイ</t>
    </rPh>
    <rPh sb="8" eb="9">
      <t>ミチル</t>
    </rPh>
    <rPh sb="10" eb="12">
      <t>ウエサカ</t>
    </rPh>
    <rPh sb="12" eb="14">
      <t>ヒロカズ</t>
    </rPh>
    <rPh sb="15" eb="17">
      <t>マツイ</t>
    </rPh>
    <rPh sb="17" eb="19">
      <t>リョウスケ</t>
    </rPh>
    <rPh sb="20" eb="22">
      <t>カタオカ</t>
    </rPh>
    <rPh sb="22" eb="24">
      <t>ヒデフミ</t>
    </rPh>
    <rPh sb="25" eb="27">
      <t>セガワ</t>
    </rPh>
    <rPh sb="27" eb="28">
      <t>ダイ</t>
    </rPh>
    <phoneticPr fontId="1"/>
  </si>
  <si>
    <t>第54回燃焼シンポジウム, 仙台市青葉区,2016年11月23日（水）～25日（金）</t>
    <rPh sb="0" eb="1">
      <t>ダイ</t>
    </rPh>
    <rPh sb="3" eb="4">
      <t>カイ</t>
    </rPh>
    <rPh sb="4" eb="6">
      <t>ネンショウ</t>
    </rPh>
    <rPh sb="14" eb="17">
      <t>センダイシ</t>
    </rPh>
    <rPh sb="17" eb="20">
      <t>アオバク</t>
    </rPh>
    <rPh sb="25" eb="26">
      <t>ネン</t>
    </rPh>
    <rPh sb="28" eb="29">
      <t>ガツ</t>
    </rPh>
    <rPh sb="31" eb="32">
      <t>ニチ</t>
    </rPh>
    <rPh sb="33" eb="34">
      <t>スイ</t>
    </rPh>
    <rPh sb="38" eb="39">
      <t>ニチ</t>
    </rPh>
    <rPh sb="40" eb="41">
      <t>キン</t>
    </rPh>
    <phoneticPr fontId="1"/>
  </si>
  <si>
    <t>松井良介,植阪弘和,土井翔太,松浦聖満,柴田悟志,片岡秀文,瀬川大資</t>
    <rPh sb="10" eb="12">
      <t>ドイ</t>
    </rPh>
    <rPh sb="12" eb="14">
      <t>ショウタ</t>
    </rPh>
    <rPh sb="15" eb="17">
      <t>マツウラ</t>
    </rPh>
    <rPh sb="17" eb="18">
      <t>セイ</t>
    </rPh>
    <rPh sb="18" eb="19">
      <t>ミチル</t>
    </rPh>
    <rPh sb="20" eb="22">
      <t>シバタ</t>
    </rPh>
    <rPh sb="22" eb="24">
      <t>サトシ</t>
    </rPh>
    <phoneticPr fontId="1"/>
  </si>
  <si>
    <t>松浦聖満,植阪弘和,土井翔太,松井良介,片岡秀文,瀬川大資</t>
  </si>
  <si>
    <t>日本機械学会　関西支部第92期定時総会講演会,大阪大学吹田キャンパス,2017年3月13日(月)～14日（火）</t>
    <rPh sb="0" eb="2">
      <t>ニホン</t>
    </rPh>
    <rPh sb="2" eb="4">
      <t>キカイ</t>
    </rPh>
    <rPh sb="4" eb="6">
      <t>ガッカイ</t>
    </rPh>
    <rPh sb="23" eb="25">
      <t>オオサカ</t>
    </rPh>
    <rPh sb="25" eb="27">
      <t>ダイガク</t>
    </rPh>
    <rPh sb="27" eb="29">
      <t>スイタ</t>
    </rPh>
    <rPh sb="39" eb="40">
      <t>ネン</t>
    </rPh>
    <rPh sb="41" eb="42">
      <t>ガツ</t>
    </rPh>
    <rPh sb="44" eb="45">
      <t>ヒ</t>
    </rPh>
    <rPh sb="46" eb="47">
      <t>ゲツ</t>
    </rPh>
    <rPh sb="51" eb="52">
      <t>ニチ</t>
    </rPh>
    <rPh sb="53" eb="54">
      <t>ヒ</t>
    </rPh>
    <phoneticPr fontId="7"/>
  </si>
  <si>
    <t>H. Uesaka, R. Matsui, S. Doi, M. Matsuura, H. Kataoka, D. Segawa</t>
  </si>
  <si>
    <t>片岡秀文,植阪弘和,松井良介,土井翔太,松浦聖満,瀬川大資</t>
  </si>
  <si>
    <t>日本機械学会　2017年度年次大会,埼玉大学,2017年9月3日（日）～6日（水）</t>
    <rPh sb="0" eb="2">
      <t>ニホン</t>
    </rPh>
    <rPh sb="2" eb="4">
      <t>キカイ</t>
    </rPh>
    <rPh sb="4" eb="6">
      <t>ガッカイ</t>
    </rPh>
    <rPh sb="11" eb="13">
      <t>ネンド</t>
    </rPh>
    <rPh sb="13" eb="15">
      <t>ネンジ</t>
    </rPh>
    <rPh sb="15" eb="17">
      <t>タイカイ</t>
    </rPh>
    <rPh sb="18" eb="20">
      <t>サイタマ</t>
    </rPh>
    <rPh sb="20" eb="22">
      <t>ダイガク</t>
    </rPh>
    <rPh sb="27" eb="28">
      <t>ネン</t>
    </rPh>
    <rPh sb="29" eb="30">
      <t>ガツ</t>
    </rPh>
    <rPh sb="31" eb="32">
      <t>ヒ</t>
    </rPh>
    <rPh sb="33" eb="34">
      <t>ニチ</t>
    </rPh>
    <rPh sb="37" eb="38">
      <t>ヒ</t>
    </rPh>
    <rPh sb="39" eb="40">
      <t>スイ</t>
    </rPh>
    <phoneticPr fontId="1"/>
  </si>
  <si>
    <t>岡崎竜之介,土井翔太,松浦聖満,片岡秀文,瀬川大資</t>
  </si>
  <si>
    <t>第55回燃焼シンポジウム,富山国際会議場,2017年11月13日（月）～15日（水）</t>
    <rPh sb="0" eb="1">
      <t>ダイ</t>
    </rPh>
    <rPh sb="3" eb="4">
      <t>カイ</t>
    </rPh>
    <rPh sb="4" eb="6">
      <t>ネンショウ</t>
    </rPh>
    <rPh sb="13" eb="15">
      <t>トヤマ</t>
    </rPh>
    <rPh sb="15" eb="17">
      <t>コクサイ</t>
    </rPh>
    <rPh sb="17" eb="20">
      <t>カイギジョウ</t>
    </rPh>
    <rPh sb="25" eb="26">
      <t>ネン</t>
    </rPh>
    <rPh sb="28" eb="29">
      <t>ガツ</t>
    </rPh>
    <rPh sb="31" eb="32">
      <t>ヒ</t>
    </rPh>
    <rPh sb="33" eb="34">
      <t>ゲツ</t>
    </rPh>
    <rPh sb="38" eb="39">
      <t>ヒ</t>
    </rPh>
    <rPh sb="40" eb="41">
      <t>スイ</t>
    </rPh>
    <phoneticPr fontId="1"/>
  </si>
  <si>
    <t>土井翔太,松浦聖満,片岡秀文,瀬川大資</t>
  </si>
  <si>
    <t>第28回内燃機関シンポジウム,福岡リーセントホテル,2017年12月6日（水）～8日（金）</t>
    <rPh sb="0" eb="1">
      <t>ダイ</t>
    </rPh>
    <rPh sb="3" eb="4">
      <t>カイ</t>
    </rPh>
    <rPh sb="4" eb="6">
      <t>ナイネン</t>
    </rPh>
    <rPh sb="6" eb="8">
      <t>キカン</t>
    </rPh>
    <rPh sb="15" eb="17">
      <t>フクオカ</t>
    </rPh>
    <rPh sb="30" eb="31">
      <t>ネン</t>
    </rPh>
    <rPh sb="33" eb="34">
      <t>ガツ</t>
    </rPh>
    <rPh sb="35" eb="36">
      <t>ヒ</t>
    </rPh>
    <rPh sb="37" eb="38">
      <t>スイ</t>
    </rPh>
    <rPh sb="41" eb="42">
      <t>ヒ</t>
    </rPh>
    <rPh sb="43" eb="44">
      <t>キン</t>
    </rPh>
    <phoneticPr fontId="1"/>
  </si>
  <si>
    <t>S. Doi, H. Uesaka, R. Matsui, M. Matsuura, R. Okazaki, H. Kataoka, D. Segawa</t>
  </si>
  <si>
    <t>The 11th Asia-Pacific Conference on Combustion, Sydney, Australia, December 10-15, 2017</t>
  </si>
  <si>
    <t>JSAE/SAE Powertrains, Fuels and Lubricants, (2015), Technical Papers, No.2015-01-1910</t>
  </si>
  <si>
    <t>JSAE/SAE Powertrains, Fuels and Lubricants, (2015), Technical Papers, No.2015-01-1909</t>
  </si>
  <si>
    <t>B. Yenerdag, Y. Minamoto, K. Aoki, M. Shimura, Y. Nada, M. Tanahashi</t>
  </si>
  <si>
    <t>Flame–wall interactions of lean premixed flames under elevated, rising pressure conditions</t>
  </si>
  <si>
    <t>Fuel, 189 (2017), 8-14</t>
  </si>
  <si>
    <t>第30回数値流体力学シンポジウム,東京都江戸川区船堀, 2016年12月12日（月）～12月14日（日）</t>
  </si>
  <si>
    <t>楯村俊希,窪山達也,森吉泰生,金子誠</t>
    <rPh sb="0" eb="1">
      <t>タテ</t>
    </rPh>
    <rPh sb="1" eb="2">
      <t>ムラ</t>
    </rPh>
    <rPh sb="2" eb="4">
      <t>トシキ</t>
    </rPh>
    <rPh sb="5" eb="7">
      <t>クボヤマ</t>
    </rPh>
    <rPh sb="7" eb="9">
      <t>タツヤ</t>
    </rPh>
    <rPh sb="10" eb="12">
      <t>モリヨシ</t>
    </rPh>
    <rPh sb="12" eb="14">
      <t>ヤスオ</t>
    </rPh>
    <rPh sb="15" eb="17">
      <t>カネコ</t>
    </rPh>
    <rPh sb="17" eb="18">
      <t>マコト</t>
    </rPh>
    <phoneticPr fontId="1"/>
  </si>
  <si>
    <t>第27回内燃機関シンポジウム講演要旨集,No. 5,東京工業大学蔵前会館,2016年12月5日（月）～12月7日（水）</t>
    <rPh sb="26" eb="28">
      <t>トウキョウ</t>
    </rPh>
    <rPh sb="28" eb="30">
      <t>コウギョウ</t>
    </rPh>
    <rPh sb="30" eb="32">
      <t>ダイガク</t>
    </rPh>
    <rPh sb="32" eb="34">
      <t>クラマエ</t>
    </rPh>
    <rPh sb="34" eb="36">
      <t>カイカン</t>
    </rPh>
    <rPh sb="48" eb="49">
      <t>ゲツ</t>
    </rPh>
    <rPh sb="57" eb="58">
      <t>スイ</t>
    </rPh>
    <phoneticPr fontId="1"/>
  </si>
  <si>
    <t>楯村俊希,窪山達也,森吉泰生,金子誠,山田敏生</t>
    <rPh sb="0" eb="1">
      <t>タテ</t>
    </rPh>
    <rPh sb="1" eb="2">
      <t>ムラ</t>
    </rPh>
    <rPh sb="2" eb="4">
      <t>トシキ</t>
    </rPh>
    <rPh sb="5" eb="7">
      <t>クボヤマ</t>
    </rPh>
    <rPh sb="7" eb="9">
      <t>タツヤ</t>
    </rPh>
    <rPh sb="10" eb="12">
      <t>モリヨシ</t>
    </rPh>
    <rPh sb="12" eb="14">
      <t>ヤスオ</t>
    </rPh>
    <rPh sb="15" eb="17">
      <t>カネコ</t>
    </rPh>
    <rPh sb="17" eb="18">
      <t>マコト</t>
    </rPh>
    <rPh sb="19" eb="21">
      <t>ヤマダ</t>
    </rPh>
    <rPh sb="21" eb="23">
      <t>トシオ</t>
    </rPh>
    <phoneticPr fontId="1"/>
  </si>
  <si>
    <t>森吉泰生,窪山達也,楯村俊希,金子誠,山田敏生</t>
    <rPh sb="0" eb="2">
      <t>モリヨシ</t>
    </rPh>
    <rPh sb="2" eb="4">
      <t>ヤスオ</t>
    </rPh>
    <rPh sb="5" eb="7">
      <t>クボヤマ</t>
    </rPh>
    <rPh sb="7" eb="9">
      <t>タツヤ</t>
    </rPh>
    <rPh sb="10" eb="11">
      <t>タテ</t>
    </rPh>
    <rPh sb="11" eb="12">
      <t>ムラ</t>
    </rPh>
    <rPh sb="12" eb="14">
      <t>トシキ</t>
    </rPh>
    <rPh sb="15" eb="17">
      <t>カネコ</t>
    </rPh>
    <rPh sb="17" eb="18">
      <t>マコト</t>
    </rPh>
    <rPh sb="19" eb="21">
      <t>ヤマダ</t>
    </rPh>
    <rPh sb="21" eb="23">
      <t>トシオ</t>
    </rPh>
    <phoneticPr fontId="1"/>
  </si>
  <si>
    <t>Extended abstract of PRTEC, Hawaii's Big Island, USA, March 13-17, 2016</t>
  </si>
  <si>
    <t>小池英貴,小酒英範,佐藤進</t>
  </si>
  <si>
    <t>日本機械学会関東支部第22期総会講演会講演論文集,東京都目黒区,2016年3月10日（木）～3月11日（金）</t>
    <rPh sb="13" eb="14">
      <t>キ</t>
    </rPh>
    <rPh sb="25" eb="28">
      <t>トウキョウト</t>
    </rPh>
    <rPh sb="28" eb="31">
      <t>メグロク</t>
    </rPh>
    <rPh sb="36" eb="37">
      <t>ネン</t>
    </rPh>
    <rPh sb="38" eb="39">
      <t>ガツ</t>
    </rPh>
    <rPh sb="41" eb="42">
      <t>ニチ</t>
    </rPh>
    <rPh sb="43" eb="44">
      <t>モク</t>
    </rPh>
    <rPh sb="47" eb="48">
      <t>ガツ</t>
    </rPh>
    <rPh sb="50" eb="51">
      <t>ニチ</t>
    </rPh>
    <rPh sb="52" eb="53">
      <t>キン</t>
    </rPh>
    <phoneticPr fontId="6"/>
  </si>
  <si>
    <t>Ryota Yamada, Susumu Sato, Hidenori Kosaka</t>
  </si>
  <si>
    <t>第144回 温度計測部会講演会「エンジン高効率化を目的とした冷却損失低減のための最新温度センサ」,東京,2017.6.23</t>
    <rPh sb="49" eb="51">
      <t>トウキョウ</t>
    </rPh>
    <phoneticPr fontId="1"/>
  </si>
  <si>
    <t>Kumar Siddhartha, Tatsuya Moronuki, Masayasu Shimura, Yuki Minamoto（東工大）, Takeshi Yokomori（慶応大）, Hirofumi Yoshinaga（農工大）,Mamoru Tanahashi（東工大）</t>
    <rPh sb="91" eb="93">
      <t>ケイオウ</t>
    </rPh>
    <rPh sb="93" eb="94">
      <t>ダイ</t>
    </rPh>
    <phoneticPr fontId="1"/>
  </si>
  <si>
    <t>Flow, Turbulence and Combustion, Vol.99, No.1, pp.47-69, 2017.</t>
  </si>
  <si>
    <t>H. Yoshinaga, K. Iwamoto and A. Murata</t>
  </si>
  <si>
    <t>M. Serizawa, K. Iwamoto and A. Murata</t>
  </si>
  <si>
    <t>S. Endo, K. Iwamoto and A. Murata</t>
  </si>
  <si>
    <t>Proc. of The 3rd Thermal and Fluids Engineering Conference, Fort Lauderdale, Florida, USA, 2018.3.5発表済</t>
    <rPh sb="99" eb="101">
      <t>ハッピョウ</t>
    </rPh>
    <rPh sb="101" eb="102">
      <t>ズ</t>
    </rPh>
    <phoneticPr fontId="1"/>
  </si>
  <si>
    <t>International Journal of Engine Research, 2018, in press.</t>
  </si>
  <si>
    <t>石井大二郎,三原雄司</t>
  </si>
  <si>
    <t>Akira Kojima,Norimasa Iida(慶応大),Yuji Mihara(東都市大)</t>
    <rPh sb="27" eb="29">
      <t>ケイオウ</t>
    </rPh>
    <rPh sb="29" eb="30">
      <t>ダイ</t>
    </rPh>
    <rPh sb="44" eb="46">
      <t>トウト</t>
    </rPh>
    <rPh sb="46" eb="48">
      <t>シダイ</t>
    </rPh>
    <phoneticPr fontId="3"/>
  </si>
  <si>
    <t>日本機械学会2016年度年次大会講演論文集(2016),福岡 九州大学,　2016年9月11日（日）～9月14日（水）</t>
  </si>
  <si>
    <t>Daijiro Ishii, Hiromi Saito, Yuji Mihara, Yasuo Takagi</t>
  </si>
  <si>
    <t>石井大二郎,齊藤広海,飯島一平,堀田　聖之,三原　雄司</t>
    <rPh sb="11" eb="13">
      <t>イイジマ</t>
    </rPh>
    <phoneticPr fontId="1"/>
  </si>
  <si>
    <t>第28回内燃機関シンポジウム講演要旨集,福岡 福岡リーセントホテル ,2017年12月6日（水）～12月8日（金）</t>
    <rPh sb="20" eb="22">
      <t>フクオカ</t>
    </rPh>
    <rPh sb="46" eb="47">
      <t>スイ</t>
    </rPh>
    <rPh sb="55" eb="56">
      <t>キン</t>
    </rPh>
    <phoneticPr fontId="1"/>
  </si>
  <si>
    <t>14th Int. Workshop on Micro and Nanotechnology for Power Generation and Energy Conversion Applications (PowerMEMS 2014), Awaji, (2014). Also in J. Phys.: Conf. Ser. 557 012077 （2014年11月18-21日）</t>
  </si>
  <si>
    <t>第52回燃焼シンポジウム, pp. 240-241岡山, 2014年12月3日(水)～12月5日（金）</t>
  </si>
  <si>
    <t>第52回日本伝熱シンポジウム,福岡国際会議場, 2015年6月3日（水）～6月5日（金）, B211</t>
  </si>
  <si>
    <t>SAE Paper 2015-01-1997 (2015) Kyoto, 2015.8.31-9.4</t>
  </si>
  <si>
    <t>第53回燃焼シンポジウム, 茨城県つくば市, 2015年11月16日（月）～11月18日（水）</t>
  </si>
  <si>
    <t>日本機械学会熱工学コンファレンス,大阪大学 吹田キャンパス,2015年10月24日（土）～10月25日（日）</t>
  </si>
  <si>
    <t>日本機械学会　第7回マイクロナノ工学シンポジウム,新潟県 朱鷺メッセ,2015年10月28日（水）～10月30日（金）</t>
    <rPh sb="25" eb="27">
      <t>ニイガタ</t>
    </rPh>
    <rPh sb="27" eb="28">
      <t>ケン</t>
    </rPh>
    <rPh sb="39" eb="40">
      <t>ネン</t>
    </rPh>
    <rPh sb="42" eb="43">
      <t>ガツ</t>
    </rPh>
    <rPh sb="45" eb="46">
      <t>ニチ</t>
    </rPh>
    <rPh sb="47" eb="48">
      <t>スイ</t>
    </rPh>
    <rPh sb="52" eb="53">
      <t>ガツ</t>
    </rPh>
    <rPh sb="55" eb="56">
      <t>ニチ</t>
    </rPh>
    <rPh sb="57" eb="58">
      <t>キン</t>
    </rPh>
    <phoneticPr fontId="6"/>
  </si>
  <si>
    <t>中別府修,土屋智洋,中村優斗,長坂圭輔</t>
  </si>
  <si>
    <t>日本機械学会論文集16-00083,(DOI, http://doi.org/10.1299/transjsme.16-00083) 2016.7.19</t>
  </si>
  <si>
    <t>Proc. of the 1st PRTEC, PRTEC-14821, Hawaii, 2016.3.13</t>
  </si>
  <si>
    <t>土屋智洋,中村優斗,長坂圭輔,中別府修</t>
  </si>
  <si>
    <t>関東支部第22期総会講演会,OS0113,東京都目黒区,2016年3月10日（木）～3月11日（金）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6"/>
  </si>
  <si>
    <t>中村優斗,土屋智洋,長坂圭輔,中別府修</t>
  </si>
  <si>
    <t>関東支部第22期総会講演会,OS0114,東京都目黒区,2016年3月10日（木）～3月11日（金）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6"/>
  </si>
  <si>
    <t>熱流束センサおよびその較正方法,被測定物の異常検知方法並びにエンジンの動作異常検知方法</t>
  </si>
  <si>
    <t>O. Nakabeppu, K. Nagasaka, Y. Nakamura, T. Tsuchiya and K. Dejima</t>
  </si>
  <si>
    <t>The 27th International Symposium on Transport Phenomena,　Hawaii, 2016.9.20</t>
  </si>
  <si>
    <t>熱工学コンファレンス2016,愛媛県松山市,2016年10月22日（土）～10月23日（日）.</t>
    <rPh sb="0" eb="3">
      <t>ネツコウガク</t>
    </rPh>
    <rPh sb="15" eb="18">
      <t>エヒメケン</t>
    </rPh>
    <rPh sb="18" eb="21">
      <t>マツヤマシ</t>
    </rPh>
    <rPh sb="26" eb="27">
      <t>ネン</t>
    </rPh>
    <rPh sb="29" eb="30">
      <t>ガツ</t>
    </rPh>
    <rPh sb="32" eb="33">
      <t>ニチ</t>
    </rPh>
    <rPh sb="34" eb="35">
      <t>ド</t>
    </rPh>
    <rPh sb="39" eb="40">
      <t>ガツ</t>
    </rPh>
    <rPh sb="42" eb="43">
      <t>ニチ</t>
    </rPh>
    <rPh sb="44" eb="45">
      <t>ニチ</t>
    </rPh>
    <phoneticPr fontId="1"/>
  </si>
  <si>
    <t>O. Nakabeppu, Y. Nakamura, K. Nagasaka, T. Tsuchiya, R. Yamada, S. Sato and H. Kosaka</t>
  </si>
  <si>
    <t>Ｔhe 4th International Forum on Heat Transfer, IFHT2016,Sendai（Japan), 2016.11.2</t>
  </si>
  <si>
    <t>International Symposium on Micro-Nano Science and Technology 2016, Tokyo, 2016.12.16</t>
  </si>
  <si>
    <t>The 6th International Symposium on Micro and Nano Technology, ISMNT-6,Fukuoka, 2017.3.19</t>
  </si>
  <si>
    <t>出島一仁,中別府修,長坂圭輔,中村優斗,土屋智洋</t>
    <rPh sb="0" eb="2">
      <t>デジマ</t>
    </rPh>
    <rPh sb="2" eb="4">
      <t>カズヒト</t>
    </rPh>
    <rPh sb="5" eb="8">
      <t>ナカベップ</t>
    </rPh>
    <rPh sb="8" eb="9">
      <t>オサム</t>
    </rPh>
    <rPh sb="10" eb="12">
      <t>ナガサカ</t>
    </rPh>
    <rPh sb="12" eb="13">
      <t>ケイ</t>
    </rPh>
    <rPh sb="13" eb="14">
      <t>スケ</t>
    </rPh>
    <rPh sb="15" eb="17">
      <t>ナカムラ</t>
    </rPh>
    <rPh sb="17" eb="18">
      <t>ユウ</t>
    </rPh>
    <rPh sb="18" eb="19">
      <t>ト</t>
    </rPh>
    <rPh sb="20" eb="22">
      <t>ツチヤ</t>
    </rPh>
    <rPh sb="22" eb="23">
      <t>サトシ</t>
    </rPh>
    <rPh sb="23" eb="24">
      <t>ヒロシ</t>
    </rPh>
    <phoneticPr fontId="1"/>
  </si>
  <si>
    <t>第54回日本伝熱シンポジウム,大宮,2017.5.24～26</t>
    <rPh sb="0" eb="1">
      <t>ダイ</t>
    </rPh>
    <rPh sb="3" eb="4">
      <t>カイ</t>
    </rPh>
    <rPh sb="4" eb="6">
      <t>ニホン</t>
    </rPh>
    <rPh sb="6" eb="8">
      <t>デンネツ</t>
    </rPh>
    <rPh sb="15" eb="17">
      <t>オオミヤ</t>
    </rPh>
    <phoneticPr fontId="1"/>
  </si>
  <si>
    <t>Kazuhito Dejima, Osamu Nakabeppu, , Keisuke Nagasaka, Yuto Nakamura, Tomohiro Tsuchiya</t>
  </si>
  <si>
    <t>The 9th International Conference on Modeling and Diagnostics for Advanced Engine Systems COMODIA2017, Okayama, 2017.7.26～28</t>
  </si>
  <si>
    <t>中別府修,出島一仁</t>
    <rPh sb="0" eb="3">
      <t>ナカベップ</t>
    </rPh>
    <rPh sb="3" eb="4">
      <t>オサム</t>
    </rPh>
    <rPh sb="5" eb="7">
      <t>デジマ</t>
    </rPh>
    <rPh sb="7" eb="9">
      <t>カズヒト</t>
    </rPh>
    <phoneticPr fontId="1"/>
  </si>
  <si>
    <t>O. Nakabeppu, K.Dejima, Y. Nakamura, T. Tsuchiya</t>
  </si>
  <si>
    <t>The Ninth JSME-KSME Thermal and Fluids Engineering Conference, Okinawa, 2017.10.28</t>
  </si>
  <si>
    <t>Kazuhito Dejima, Osamu Nakabeppu, Takahiro Sensyu, Yuto Nakamura, Tomohiro Tsuchiya, Hayao Kimura, Tetsuya Aizawa</t>
  </si>
  <si>
    <t>Yuto Nakamura, Kazuhito Dejima, Tomohiro Tsuchiya, Osamu Nakabeppu</t>
  </si>
  <si>
    <t>11th Asia-Pacific Conference on Combustion, The University of Sydney, NSW Australia,2017.12.10</t>
  </si>
  <si>
    <t>Kazuhito Dejima, Osamu Nakabeppu, Yuto Nakamura, Tomohiro Tsuchiya</t>
  </si>
  <si>
    <t>渡邉直哉,今井幸代,倉橋和也,細田奈々日,本多浩詩,宮内佑輔,飯島晃良,田辺光昭</t>
  </si>
  <si>
    <t>飯島晃良,吉田 裕貴,林智敏,島田貴司,山田将徳,田辺光昭,庄司秀夫</t>
  </si>
  <si>
    <t>今井幸代,倉橋和也,細田奈々日,本多浩詩,宮内佑輔,田辺光昭,飯島晃良</t>
  </si>
  <si>
    <t>Kotaro Takeda, Shimada Takashi, Yuki Yoshida, ZhiMin Lin, Akira Iijima, Hideo Shoji</t>
  </si>
  <si>
    <t>SAE/JSAE 2016 Small Engine Technology Conference（小型エンジン技術国際会議）,Charleston, USA, Nov15-17.2016</t>
  </si>
  <si>
    <t>Yuki Yoshida, Kotaro Takeda, Zhimin Lin, Masanori Yamada, Akira Iijima, Mitsuaki Tanabe, Hideo Shoji</t>
  </si>
  <si>
    <t>飯島晃良,竹田幸太郎,吉田裕貴,林智敏,田辺光昭,庄司秀夫</t>
  </si>
  <si>
    <t>本多浩詩,宮内祐輔,宇佐美優介,豊田椋平,吉田洸紀,飯島晃良,田辺光昭</t>
  </si>
  <si>
    <t>本多浩詩,宮内祐輔,宇佐美優介,豊田椋平,吉田洸紀,飯島晃良</t>
  </si>
  <si>
    <t>飯島晃良,高畑周平,工藤大貴,安居院　慧人,外川将哲,清水堅斗,髙村悠樹,田辺光昭,庄司秀夫</t>
  </si>
  <si>
    <t>株式会社エヌ・ティー・エスセミナー,東京,オーム社ゼミルーム,2017年6月21日</t>
    <rPh sb="0" eb="4">
      <t>カブシキガイシャ</t>
    </rPh>
    <rPh sb="18" eb="20">
      <t>トウキョウ</t>
    </rPh>
    <rPh sb="24" eb="25">
      <t>シャ</t>
    </rPh>
    <rPh sb="35" eb="36">
      <t>ネン</t>
    </rPh>
    <rPh sb="37" eb="38">
      <t>ガツ</t>
    </rPh>
    <rPh sb="40" eb="41">
      <t>ニチ</t>
    </rPh>
    <phoneticPr fontId="1"/>
  </si>
  <si>
    <t xml:space="preserve">日本機械学会 エンジンシステム部門 高効率エンジン燃焼技術の高度化研究会 広域融合による次世代エンジンシステム研究分野の創生研究会 合同研究会, 日本大学理工学部船橋校舎,2017年7月12日 </t>
    <rPh sb="0" eb="2">
      <t>ニホン</t>
    </rPh>
    <rPh sb="2" eb="4">
      <t>キカイ</t>
    </rPh>
    <rPh sb="4" eb="6">
      <t>ガッカイ</t>
    </rPh>
    <rPh sb="15" eb="17">
      <t>ブモン</t>
    </rPh>
    <rPh sb="73" eb="75">
      <t>ニホン</t>
    </rPh>
    <rPh sb="75" eb="77">
      <t>ダイガク</t>
    </rPh>
    <rPh sb="77" eb="79">
      <t>リコウ</t>
    </rPh>
    <rPh sb="79" eb="81">
      <t>ガクブ</t>
    </rPh>
    <rPh sb="81" eb="83">
      <t>フナバシ</t>
    </rPh>
    <rPh sb="83" eb="85">
      <t>コウシャ</t>
    </rPh>
    <rPh sb="90" eb="91">
      <t>ネン</t>
    </rPh>
    <rPh sb="92" eb="93">
      <t>ガツ</t>
    </rPh>
    <rPh sb="95" eb="96">
      <t>ニチ</t>
    </rPh>
    <phoneticPr fontId="1"/>
  </si>
  <si>
    <t>石川貴大,髙畑周平,工藤大貴,居迫 拓,山下貴大,桐山遥,吉原海,飯島晃良,田辺光昭,庄司秀夫</t>
  </si>
  <si>
    <t>日本機械学会 2017茨城講演会,2017年8月29日（火）,茨城大学日立キャンパス</t>
    <rPh sb="31" eb="33">
      <t>イバラキ</t>
    </rPh>
    <rPh sb="33" eb="35">
      <t>ダイガク</t>
    </rPh>
    <rPh sb="35" eb="37">
      <t>ヒタチ</t>
    </rPh>
    <phoneticPr fontId="1"/>
  </si>
  <si>
    <t>14th International Conference on Engines for Vehicles (ICEV2017), August 27-31, Lake Toya of Hokkaido</t>
  </si>
  <si>
    <t>Akira Iijima, Takuya Izako, Takahiro Ishikawa, Takahiro Yamashita, Shuhei Takahata, Hiroki Kudo, Kento Shimizu, Mitsuaki Tanabe, Hideo Shoji</t>
  </si>
  <si>
    <t>Akira Iijima, Shuhei Takahata, Hiroki Kudo, Keito Agui, Masaaki Togawa, Kento Shimizu, Yuki Takamura, Mitsuaki Tanabe, Hideo Shoji</t>
  </si>
  <si>
    <t>Combust. Flame, 163 (2016) 209–219</t>
  </si>
  <si>
    <t>Philipp Grajetzki, Susumu Hasegawa, Hisashi Nakamura, Kaoru Maruta</t>
  </si>
  <si>
    <t xml:space="preserve">36th International Symposium on Combustion, Work-in-Progress Poster, Seoul, Korea, 2016.8.2発表済 </t>
    <rPh sb="91" eb="93">
      <t>ハッピョウ</t>
    </rPh>
    <rPh sb="93" eb="94">
      <t>ズ</t>
    </rPh>
    <phoneticPr fontId="1"/>
  </si>
  <si>
    <t>Jiayan Lyu, Takuya Tezuka, Hisashi Nakamura, Kaoru Maruta</t>
  </si>
  <si>
    <t>36th International Symposium on Combustion, Work-in-Progress Poster, Seoul, Korea, 2016.8.1発表済</t>
    <rPh sb="93" eb="94">
      <t>ズ</t>
    </rPh>
    <phoneticPr fontId="1"/>
  </si>
  <si>
    <t>Yuta Sasaki, Shogo Onishi, Hisashi Nakamura, Kaoru Maruta</t>
  </si>
  <si>
    <t>36th International Symposium on Combustion, Work-in-Progress Poster, Seoul, Korea, 2016.8.4発表済</t>
    <rPh sb="91" eb="93">
      <t>ハッピョウ</t>
    </rPh>
    <rPh sb="93" eb="94">
      <t>ズ</t>
    </rPh>
    <phoneticPr fontId="1"/>
  </si>
  <si>
    <t>Ryota Tatsumi, Hisashi Nakamura,Susumu Hasegawa,Takuya Tezuka,Kaoru Maruta</t>
  </si>
  <si>
    <t xml:space="preserve">Combustion and Flame, 174 (2016) 100-110 </t>
  </si>
  <si>
    <t>Jiayan Lyu, Yuta Sasaki,  Takuya Tezuka,   Hisashi Nakamura,  Kaoru Maruta</t>
  </si>
  <si>
    <t>Grajetzki  Philipp, Nakamura  Hisashi, Tezuka Takuya, Hasegawa Susumu, Maruta  Kaoru</t>
  </si>
  <si>
    <t>The 9th International Conference on Modeling and Diagnostics for Advanced Engine Systems, Okayama, Japan, July 25-28, 2017,発表済</t>
  </si>
  <si>
    <t>Yuta Sasaki, Hisashi Nakamura, Kaoru Maruta</t>
  </si>
  <si>
    <t>26th International Colloquium on the Dynamics of Explosions and Reactive Systems, Boston, USA, Jul. 31-Aug. 4, 2017,発表済</t>
  </si>
  <si>
    <t>The Ninth JSME-KSME Thermal and Fluids Engineering Confierence, Okinawa, Japan, Oct. 27-30, 2017, 発表済</t>
    <rPh sb="98" eb="100">
      <t>ハッピョウ</t>
    </rPh>
    <rPh sb="100" eb="101">
      <t>ズ</t>
    </rPh>
    <phoneticPr fontId="1"/>
  </si>
  <si>
    <t>14th International Conference on Flow Dynamics, Sendai, Japan, Nov. 1-3, 2017, 発表済</t>
  </si>
  <si>
    <t>Philipp Grajetzki,Hisashi Nakamura,Susumu Hasegawa,Takuya Tezuka,Kaoru Maruta</t>
  </si>
  <si>
    <t>Ryota Nakada, Hisashi Nakamura, Susumu Hasegawa, Takuya Tezuka, Kaoru Maruta</t>
  </si>
  <si>
    <t>第55回燃焼シンポジウム, 富山国際会議場,富山県富山市, 2017年11月13日（月）-15日（水）, 発表済</t>
    <rPh sb="14" eb="16">
      <t>トヤマ</t>
    </rPh>
    <rPh sb="16" eb="18">
      <t>コクサイ</t>
    </rPh>
    <rPh sb="18" eb="21">
      <t>カイギジョウ</t>
    </rPh>
    <rPh sb="22" eb="25">
      <t>トヤマケン</t>
    </rPh>
    <rPh sb="25" eb="28">
      <t>トヤマシ</t>
    </rPh>
    <rPh sb="34" eb="35">
      <t>ネン</t>
    </rPh>
    <rPh sb="37" eb="38">
      <t>ガツ</t>
    </rPh>
    <rPh sb="40" eb="41">
      <t>ニチ</t>
    </rPh>
    <rPh sb="42" eb="43">
      <t>ゲツ</t>
    </rPh>
    <rPh sb="47" eb="48">
      <t>ニチ</t>
    </rPh>
    <rPh sb="49" eb="50">
      <t>スイ</t>
    </rPh>
    <rPh sb="53" eb="55">
      <t>ハッピョウ</t>
    </rPh>
    <rPh sb="55" eb="56">
      <t>ズ</t>
    </rPh>
    <phoneticPr fontId="1"/>
  </si>
  <si>
    <t>第55回燃焼シンポジウム, 富山国際会議場,富山県富山市, 2017年11月13日（月）-15日（水）, 発表済</t>
    <rPh sb="14" eb="16">
      <t>トヤマ</t>
    </rPh>
    <rPh sb="16" eb="18">
      <t>コクサイ</t>
    </rPh>
    <rPh sb="18" eb="21">
      <t>カイギジョウ</t>
    </rPh>
    <rPh sb="22" eb="25">
      <t>トヤマケン</t>
    </rPh>
    <rPh sb="25" eb="28">
      <t>トヤマシ</t>
    </rPh>
    <rPh sb="34" eb="35">
      <t>ネン</t>
    </rPh>
    <rPh sb="37" eb="38">
      <t>ガツ</t>
    </rPh>
    <rPh sb="40" eb="41">
      <t>ニチ</t>
    </rPh>
    <rPh sb="42" eb="43">
      <t>ゲツ</t>
    </rPh>
    <rPh sb="47" eb="48">
      <t>ニチ</t>
    </rPh>
    <rPh sb="49" eb="50">
      <t>スイ</t>
    </rPh>
    <phoneticPr fontId="1"/>
  </si>
  <si>
    <t>中田涼太,中村寿,長谷川進,手塚卓也,丸田 薫</t>
  </si>
  <si>
    <t>第53回燃焼シンポジウム,茨城県つくば市, 2015年11月16日（月）～11月18日（水）</t>
  </si>
  <si>
    <t>自動車技術会論文集2016, 47, 3, 679-684.</t>
  </si>
  <si>
    <t>自動車技術会論文集2016, 47, 6, 1271-1277.</t>
  </si>
  <si>
    <t>Masaki Naruke, Shoichi Yoshida, Mitsuru Konno, Kotaro Tanaka</t>
  </si>
  <si>
    <t>36th International Symposium on Combustion, Souel, Korea, 2016.7.31-8.5</t>
  </si>
  <si>
    <t>Kotaro Tanaka, Kazushi Akishima, Mitsuru Konno, Kenichi Tonokura</t>
  </si>
  <si>
    <t>Field Laser Applications in Industry and Research 2016, Aix-Les-Bains, France, Sep12-16. 2016</t>
  </si>
  <si>
    <t>Kotaro Tanaka, Kai Miyamura, Kazushi Akishima, Kenichi Tonokura, Mitsuru Konno</t>
  </si>
  <si>
    <t>Infrared Physics and Technology, 76, 1-5, (2016).</t>
  </si>
  <si>
    <t>自動車技術会論文集2017, 48, 6, 1193-1199</t>
  </si>
  <si>
    <t>Kotaro Tanaka, Kazushi Akishima, Masahiro Sekita, Kenichi Tonokura, Mitsuru Konno</t>
  </si>
  <si>
    <t>Applied Physics B, Volume123,Article 219, (August 2017).</t>
  </si>
  <si>
    <t>第55回燃焼シンポジウム, 富山県富山市, 2017年11月13日（月）～11月15日（水）</t>
  </si>
  <si>
    <t>Masaki Naruke, Shoichi Yoshida, Yuusuke Wachi, Kotaro Tanaka, Mitsuru Konno</t>
  </si>
  <si>
    <t>11th Asia-Pacific Conference on Cmbustion, Sydney, Australia, Dec10-14, 2017.</t>
  </si>
  <si>
    <t>Hiroki Nagashima, Shaoqing Pei, Mitsuhiro Iizawa, Kazuo Takahashi</t>
  </si>
  <si>
    <t>36th International Symposium on Combustion, Work-in-Progress Poster, Seoul, Korea, 2016.8.2.</t>
  </si>
  <si>
    <t>68th Annual Meeting of the APS Division of Fluid Dynamics, Boston, Nov22-24, 2015. (査読なし)</t>
  </si>
  <si>
    <t>寺島洋史,松木亮</t>
    <rPh sb="5" eb="7">
      <t>マツギ</t>
    </rPh>
    <rPh sb="7" eb="8">
      <t>アキラ</t>
    </rPh>
    <phoneticPr fontId="1"/>
  </si>
  <si>
    <t>第54回燃焼シンポジウム 仙台市青葉区,2016年11月23日（水）～25日（金）（査読なし）</t>
  </si>
  <si>
    <t>佐藤伴音,寺島洋史,大島伸行</t>
    <rPh sb="0" eb="2">
      <t>サトウ</t>
    </rPh>
    <rPh sb="2" eb="3">
      <t>トモ</t>
    </rPh>
    <rPh sb="3" eb="4">
      <t>オト</t>
    </rPh>
    <rPh sb="10" eb="12">
      <t>オオシマ</t>
    </rPh>
    <rPh sb="12" eb="14">
      <t>ノブユキ</t>
    </rPh>
    <phoneticPr fontId="1"/>
  </si>
  <si>
    <t>第54回燃焼シンポジウム, 仙台市青葉区,2016年11月23日（水）～25日（金）（査読なし）</t>
  </si>
  <si>
    <t>2017 SIAM International Conference on Numerical Combustion, Orland, Florida, USA, April 3-5,2017</t>
  </si>
  <si>
    <t>H. Terashima, A. Matsugi, M. Koshi</t>
  </si>
  <si>
    <t>Combustion and Flame, 184 (2017) 324–334</t>
  </si>
  <si>
    <t>T, Satoh, H. Terashima, N. Oshima</t>
  </si>
  <si>
    <t>International Colloquium on the Dynamics of Explosions and Reactive Systems (ICDERS), Boston, MA, USA, July 30 - August 4, 2017</t>
  </si>
  <si>
    <t>Fourteenth International Conference on Flow Dynamics, Sendai, Miyagi, Japan, November 1 - 3, 2017</t>
  </si>
  <si>
    <t>寺島洋史,松木亮,越光男</t>
    <rPh sb="5" eb="7">
      <t>マツギ</t>
    </rPh>
    <rPh sb="7" eb="8">
      <t>アキラ</t>
    </rPh>
    <rPh sb="9" eb="10">
      <t>コ</t>
    </rPh>
    <rPh sb="10" eb="12">
      <t>ミツオ</t>
    </rPh>
    <phoneticPr fontId="1"/>
  </si>
  <si>
    <t>第55回燃焼シンポジウム,富山市,2017年11月13日（月）〜15日（水）</t>
    <rPh sb="13" eb="16">
      <t>トヤマシ</t>
    </rPh>
    <rPh sb="21" eb="22">
      <t>ネン</t>
    </rPh>
    <rPh sb="24" eb="25">
      <t>ガツ</t>
    </rPh>
    <rPh sb="27" eb="28">
      <t>ニチ</t>
    </rPh>
    <rPh sb="29" eb="30">
      <t>ゲツ</t>
    </rPh>
    <rPh sb="34" eb="35">
      <t>ニチ</t>
    </rPh>
    <rPh sb="36" eb="37">
      <t>スイ</t>
    </rPh>
    <phoneticPr fontId="1"/>
  </si>
  <si>
    <t>日本機械学会エンジンシステム部門講習会「エンジン開発におけるCAEと最新の導入モデル」,東京,2018年1月19日</t>
    <rPh sb="44" eb="46">
      <t>トウキョウ</t>
    </rPh>
    <rPh sb="51" eb="52">
      <t>ネン</t>
    </rPh>
    <rPh sb="53" eb="54">
      <t>ガツ</t>
    </rPh>
    <rPh sb="56" eb="57">
      <t>ニチ</t>
    </rPh>
    <phoneticPr fontId="1"/>
  </si>
  <si>
    <t>自動車技術会論文集,47(4),873-879(2016) #20164415</t>
  </si>
  <si>
    <t>International Journal of Automotive Engineering, 8 (3), 130-136 (2017) #20174103</t>
  </si>
  <si>
    <t>自動車技術会論文集, Vol.48,No.5,September 2017,pp1021-1026</t>
  </si>
  <si>
    <t>第28回内燃機関シンポジウム,福岡県福岡市,2017年12月6日（水）～8日（金）</t>
    <rPh sb="0" eb="1">
      <t>ダイ</t>
    </rPh>
    <rPh sb="3" eb="4">
      <t>カイ</t>
    </rPh>
    <rPh sb="4" eb="6">
      <t>ナイネン</t>
    </rPh>
    <rPh sb="6" eb="8">
      <t>キカン</t>
    </rPh>
    <rPh sb="15" eb="17">
      <t>フクオカ</t>
    </rPh>
    <rPh sb="17" eb="18">
      <t>ケン</t>
    </rPh>
    <rPh sb="18" eb="21">
      <t>フクオカシ</t>
    </rPh>
    <rPh sb="26" eb="27">
      <t>ネン</t>
    </rPh>
    <rPh sb="29" eb="30">
      <t>ガツ</t>
    </rPh>
    <rPh sb="31" eb="32">
      <t>ニチ</t>
    </rPh>
    <rPh sb="33" eb="34">
      <t>スイ</t>
    </rPh>
    <rPh sb="37" eb="38">
      <t>ニチ</t>
    </rPh>
    <rPh sb="39" eb="40">
      <t>キン</t>
    </rPh>
    <phoneticPr fontId="1"/>
  </si>
  <si>
    <t>Chemical Kinetics Based Equations for Ignition Delay Times of Primary Reference Fuels Dependent on Fuel, O2 and Third Body Concentrations and Heat Capacity</t>
  </si>
  <si>
    <t>JSAE/SAE 2015 International Powertrains, Fuels and Lubricants,Technical Paper:JSAE 20159291/ SAE 2015-01-1810, 2015（査読付）</t>
  </si>
  <si>
    <t>The 9th International Conference on Modeling and Diagnostics for Advanced Engine Systems, Okayama, Japan, July 25-28, 2017</t>
  </si>
  <si>
    <t>第28回内燃機関シンポジウム,福岡2017年12月6日（水）～8日（金）</t>
    <rPh sb="0" eb="1">
      <t>ダイ</t>
    </rPh>
    <rPh sb="3" eb="4">
      <t>カイ</t>
    </rPh>
    <rPh sb="4" eb="6">
      <t>ナイネン</t>
    </rPh>
    <rPh sb="6" eb="8">
      <t>キカン</t>
    </rPh>
    <rPh sb="15" eb="17">
      <t>フクオカ</t>
    </rPh>
    <rPh sb="21" eb="22">
      <t>ネン</t>
    </rPh>
    <rPh sb="24" eb="25">
      <t>ガツ</t>
    </rPh>
    <rPh sb="26" eb="27">
      <t>ニチ</t>
    </rPh>
    <rPh sb="28" eb="29">
      <t>スイ</t>
    </rPh>
    <rPh sb="32" eb="33">
      <t>ニチ</t>
    </rPh>
    <rPh sb="34" eb="35">
      <t>キン</t>
    </rPh>
    <phoneticPr fontId="1"/>
  </si>
  <si>
    <t>2016 IEEE Multi-Conference on Systems and Control, Buenos Aires,Argentina, September 19-22, 2015</t>
  </si>
  <si>
    <t>Energy, Vol. 120, pp.106-116, 2017, DOI: 10.1016/j.energy.2016.12.091</t>
  </si>
  <si>
    <t>Energy, Vol. 122, pp 1-10, 2017. DOI:10.1016/j.energy.2017.01.065</t>
  </si>
  <si>
    <t>Likelihood-based Threshold Control for Cyclic Variation Probability in Combustion Engines,</t>
  </si>
  <si>
    <t xml:space="preserve"> SICE International Symposium on Control Systems 2017, Okayama, Japan, Mar. 6-9, 2017, pp.1185-1188.</t>
  </si>
  <si>
    <t>Yahui Zhang, Xun Shen, Tielong Shen</t>
  </si>
  <si>
    <t>Combustion Science and Technology, Vol 189, No.9 1624-1638.</t>
  </si>
  <si>
    <t>Laser Ignition Conference 2017 June 20-23, 2017, Bucharest, Rumania</t>
  </si>
  <si>
    <t>Akira Kuramochi, Eiichi Takahashi, Makihito Nishioka</t>
  </si>
  <si>
    <t>倉持晃,高橋栄一,西岡牧人</t>
    <rPh sb="0" eb="2">
      <t>クラモチ</t>
    </rPh>
    <rPh sb="2" eb="3">
      <t>アキラ</t>
    </rPh>
    <rPh sb="4" eb="6">
      <t>タカハシ</t>
    </rPh>
    <rPh sb="6" eb="8">
      <t>エイイチ</t>
    </rPh>
    <rPh sb="9" eb="11">
      <t>ニシオカ</t>
    </rPh>
    <rPh sb="11" eb="12">
      <t>マキ</t>
    </rPh>
    <rPh sb="12" eb="13">
      <t>ヒト</t>
    </rPh>
    <phoneticPr fontId="1"/>
  </si>
  <si>
    <t>Daiki Asakawa, Akira Kuramochi, Eiichi Takahashi, Naoaki Saito</t>
  </si>
  <si>
    <t xml:space="preserve">Physical Chemistry Chemical Physics, 20, 1082-1090 (2017) </t>
  </si>
  <si>
    <t>Eiichi Takahashi, Akira Kuramochi, Makihito Nishioka</t>
  </si>
  <si>
    <t>H. Hattori, M. Kuroki, T. Houra and M. Tagawa</t>
  </si>
  <si>
    <t>H. Hattori, K. Oura, T. Houra and M. Tagawa</t>
  </si>
  <si>
    <t>H. Hattori, K. Tsutsui, M. Kuroki, T. Tomida, K. Narukawa, T. Houra, and M. Tagawa</t>
  </si>
  <si>
    <t>第15回日本流体力学会中部支部講演会,名古屋工大．名古屋市,12月1日（金）,</t>
    <rPh sb="19" eb="22">
      <t>ナゴヤ</t>
    </rPh>
    <rPh sb="22" eb="24">
      <t>コウダイ</t>
    </rPh>
    <rPh sb="25" eb="29">
      <t>ナゴヤシ</t>
    </rPh>
    <rPh sb="32" eb="33">
      <t>ガツ</t>
    </rPh>
    <rPh sb="34" eb="35">
      <t>ニチ</t>
    </rPh>
    <rPh sb="36" eb="37">
      <t>キン</t>
    </rPh>
    <phoneticPr fontId="1"/>
  </si>
  <si>
    <t>日本流体力学会第31回数値流体力学シンポジウム, 京都工繊大,京都市,12月12日（火）～12月14日（木）</t>
    <rPh sb="31" eb="34">
      <t>キョウトシ</t>
    </rPh>
    <rPh sb="37" eb="38">
      <t>ガツ</t>
    </rPh>
    <rPh sb="40" eb="41">
      <t>ニチ</t>
    </rPh>
    <rPh sb="42" eb="43">
      <t>カ</t>
    </rPh>
    <rPh sb="47" eb="48">
      <t>ガツ</t>
    </rPh>
    <rPh sb="50" eb="51">
      <t>ニチ</t>
    </rPh>
    <rPh sb="52" eb="53">
      <t>モク</t>
    </rPh>
    <phoneticPr fontId="1"/>
  </si>
  <si>
    <t>日本機械学会東海支部第67期総会・講演会,名古屋大,名古屋市,3月13日（火）～3月14日（水）</t>
    <rPh sb="26" eb="30">
      <t>ナゴヤシ</t>
    </rPh>
    <rPh sb="32" eb="33">
      <t>ガツ</t>
    </rPh>
    <rPh sb="35" eb="36">
      <t>ニチ</t>
    </rPh>
    <rPh sb="37" eb="38">
      <t>カ</t>
    </rPh>
    <rPh sb="41" eb="42">
      <t>ガツ</t>
    </rPh>
    <rPh sb="44" eb="45">
      <t>ニチ</t>
    </rPh>
    <rPh sb="46" eb="47">
      <t>スイ</t>
    </rPh>
    <phoneticPr fontId="1"/>
  </si>
  <si>
    <t>D. Iwasa, Y. Nabae, and K. Fukagata</t>
  </si>
  <si>
    <t>第26回内燃機関シンポジウム,12月8日,京都テルサ</t>
  </si>
  <si>
    <t>桑原洋樹,堀部直人,川那辺洋,石山拓二</t>
    <rPh sb="2" eb="4">
      <t>ヒロキ</t>
    </rPh>
    <rPh sb="7" eb="9">
      <t>ナオト</t>
    </rPh>
    <rPh sb="13" eb="14">
      <t>ヨウ</t>
    </rPh>
    <rPh sb="17" eb="19">
      <t>タクジ</t>
    </rPh>
    <phoneticPr fontId="1"/>
  </si>
  <si>
    <t>日本機械学会関西支部第91期定時総会講演会,3月12日,大阪電気通信大学</t>
  </si>
  <si>
    <t>自動車技術会2016年春季大会学術講演会,予稿集 (DVD), Paper No. 20165323, pp.1716-1721, (2016)</t>
  </si>
  <si>
    <t>日本機械学会 2016年度年次大会,2016年9月12日</t>
  </si>
  <si>
    <t>第27回内燃機関シンポジウム（2016年12月7日,東工大）,講演番号112</t>
    <rPh sb="19" eb="20">
      <t>ネン</t>
    </rPh>
    <rPh sb="22" eb="23">
      <t>ガツ</t>
    </rPh>
    <rPh sb="24" eb="25">
      <t>ニチ</t>
    </rPh>
    <rPh sb="26" eb="29">
      <t>トウコウダイ</t>
    </rPh>
    <rPh sb="31" eb="33">
      <t>コウエン</t>
    </rPh>
    <rPh sb="33" eb="35">
      <t>バンゴウ</t>
    </rPh>
    <phoneticPr fontId="4"/>
  </si>
  <si>
    <t>今西良太,江越賢太,堀部直人,川那辺洋,石山拓二</t>
    <rPh sb="0" eb="2">
      <t>イマニシ</t>
    </rPh>
    <rPh sb="2" eb="4">
      <t>リョウタ</t>
    </rPh>
    <rPh sb="5" eb="7">
      <t>エゴシ</t>
    </rPh>
    <rPh sb="7" eb="9">
      <t>ケンタ</t>
    </rPh>
    <rPh sb="10" eb="12">
      <t>ホリベ</t>
    </rPh>
    <rPh sb="12" eb="14">
      <t>ナオト</t>
    </rPh>
    <rPh sb="15" eb="18">
      <t>カワナベ</t>
    </rPh>
    <rPh sb="18" eb="19">
      <t>ヨウ</t>
    </rPh>
    <rPh sb="20" eb="22">
      <t>イシヤマ</t>
    </rPh>
    <rPh sb="22" eb="24">
      <t>タクジ</t>
    </rPh>
    <phoneticPr fontId="4"/>
  </si>
  <si>
    <t>日本機械学会関西支部第92回定時総会講演会,講演論文集No.174-1,p.171</t>
    <rPh sb="0" eb="2">
      <t>ニホン</t>
    </rPh>
    <rPh sb="2" eb="4">
      <t>キカイ</t>
    </rPh>
    <rPh sb="4" eb="6">
      <t>ガッカイ</t>
    </rPh>
    <rPh sb="6" eb="8">
      <t>カンサイ</t>
    </rPh>
    <rPh sb="8" eb="10">
      <t>シブ</t>
    </rPh>
    <rPh sb="10" eb="11">
      <t>ダイ</t>
    </rPh>
    <rPh sb="13" eb="14">
      <t>カイ</t>
    </rPh>
    <rPh sb="14" eb="16">
      <t>テイジ</t>
    </rPh>
    <rPh sb="16" eb="18">
      <t>ソウカイ</t>
    </rPh>
    <rPh sb="18" eb="21">
      <t>コウエンカイ</t>
    </rPh>
    <rPh sb="22" eb="24">
      <t>コウエン</t>
    </rPh>
    <rPh sb="24" eb="26">
      <t>ロンブン</t>
    </rPh>
    <rPh sb="26" eb="27">
      <t>シュウ</t>
    </rPh>
    <phoneticPr fontId="4"/>
  </si>
  <si>
    <t>桑原洋樹,平山一輝,堀部直人,川那辺洋,石山拓二</t>
    <rPh sb="0" eb="2">
      <t>クワバラ</t>
    </rPh>
    <rPh sb="2" eb="4">
      <t>ヒロキ</t>
    </rPh>
    <rPh sb="5" eb="7">
      <t>ヒラヤマ</t>
    </rPh>
    <rPh sb="7" eb="9">
      <t>カズキ</t>
    </rPh>
    <rPh sb="10" eb="12">
      <t>ホリベ</t>
    </rPh>
    <rPh sb="12" eb="14">
      <t>ナオト</t>
    </rPh>
    <rPh sb="15" eb="16">
      <t>カワ</t>
    </rPh>
    <rPh sb="16" eb="18">
      <t>ナヘン</t>
    </rPh>
    <rPh sb="18" eb="19">
      <t>ヨウ</t>
    </rPh>
    <rPh sb="20" eb="22">
      <t>イシヤマ</t>
    </rPh>
    <rPh sb="22" eb="24">
      <t>タクジ</t>
    </rPh>
    <phoneticPr fontId="4"/>
  </si>
  <si>
    <t>日本機械学会関西支部第92回定時総会講演会,講演論文集No.174-1,p.172</t>
  </si>
  <si>
    <t>堀部直人,今西良太,江越賢太,川那辺洋,石山拓二</t>
    <rPh sb="0" eb="2">
      <t>ホリベ</t>
    </rPh>
    <rPh sb="2" eb="4">
      <t>ナオト</t>
    </rPh>
    <rPh sb="5" eb="7">
      <t>イマニシ</t>
    </rPh>
    <rPh sb="7" eb="9">
      <t>リョウタ</t>
    </rPh>
    <rPh sb="10" eb="12">
      <t>エゴシ</t>
    </rPh>
    <rPh sb="12" eb="14">
      <t>ケンタ</t>
    </rPh>
    <rPh sb="15" eb="18">
      <t>カワナベ</t>
    </rPh>
    <rPh sb="18" eb="19">
      <t>ヨウ</t>
    </rPh>
    <rPh sb="20" eb="22">
      <t>イシヤマ</t>
    </rPh>
    <rPh sb="22" eb="24">
      <t>タクジ</t>
    </rPh>
    <phoneticPr fontId="4"/>
  </si>
  <si>
    <t>日本機械学会論文集,Vol.83,No.856,(2017)</t>
    <rPh sb="0" eb="2">
      <t>ニホン</t>
    </rPh>
    <rPh sb="2" eb="4">
      <t>キカイ</t>
    </rPh>
    <rPh sb="4" eb="6">
      <t>ガッカイ</t>
    </rPh>
    <rPh sb="6" eb="8">
      <t>ロンブン</t>
    </rPh>
    <rPh sb="8" eb="9">
      <t>シュウ</t>
    </rPh>
    <phoneticPr fontId="4"/>
  </si>
  <si>
    <t>第28回内燃機関シンポジウム（福岡リーセントホテル,2017年12月7日）</t>
  </si>
  <si>
    <t>大野健太郎,横山卓司,平山一輝,堀部直人,川那辺洋,石山拓二</t>
  </si>
  <si>
    <t>日本機械学会関西支部　第93期定時総会講演会,2018年3月</t>
  </si>
  <si>
    <t>日本機械学会関西支部　第93期定時総会講演会,2018年3月</t>
    <rPh sb="27" eb="28">
      <t>ネン</t>
    </rPh>
    <rPh sb="29" eb="30">
      <t>ガツ</t>
    </rPh>
    <phoneticPr fontId="4"/>
  </si>
  <si>
    <t>鈴木啓太,成瀬大和,駒田佳介,植木弘信</t>
  </si>
  <si>
    <t>第27回内燃機関シンポジウム,2016年12月7日,講演番号106</t>
    <rPh sb="19" eb="20">
      <t>ネン</t>
    </rPh>
    <rPh sb="22" eb="23">
      <t>ガツ</t>
    </rPh>
    <rPh sb="24" eb="25">
      <t>ニチ</t>
    </rPh>
    <rPh sb="26" eb="28">
      <t>コウエン</t>
    </rPh>
    <rPh sb="28" eb="30">
      <t>バンゴウ</t>
    </rPh>
    <phoneticPr fontId="1"/>
  </si>
  <si>
    <t>高橋直人,三島佑太,塔本昭平,小田哲也,大澤克幸</t>
  </si>
  <si>
    <t>井内大貴,平田優輝,小田哲也,大澤克幸</t>
  </si>
  <si>
    <t>住 隆博,黒滝卓司,大澤克幸,小田哲也</t>
  </si>
  <si>
    <t>ILASS-Asia 2017,2017年10月18日</t>
    <rPh sb="20" eb="21">
      <t>ネン</t>
    </rPh>
    <rPh sb="23" eb="24">
      <t>ガツ</t>
    </rPh>
    <rPh sb="26" eb="27">
      <t>ニチ</t>
    </rPh>
    <phoneticPr fontId="1"/>
  </si>
  <si>
    <t>近藤克文,坂井亨輔,栗林真幹,相澤哲哉</t>
    <rPh sb="2" eb="4">
      <t>カツフミ</t>
    </rPh>
    <rPh sb="5" eb="7">
      <t>サカイ</t>
    </rPh>
    <rPh sb="7" eb="8">
      <t>リョウ</t>
    </rPh>
    <rPh sb="8" eb="9">
      <t>スケ</t>
    </rPh>
    <rPh sb="10" eb="12">
      <t>クリバヤシ</t>
    </rPh>
    <rPh sb="12" eb="13">
      <t>シン</t>
    </rPh>
    <rPh sb="13" eb="14">
      <t>ミキ</t>
    </rPh>
    <rPh sb="17" eb="19">
      <t>テツヤ</t>
    </rPh>
    <phoneticPr fontId="1"/>
  </si>
  <si>
    <t>第26回内燃機関シンポジウム（12月8日,京都）</t>
  </si>
  <si>
    <t>近藤克文,坂井孝輔,相澤哲哉</t>
  </si>
  <si>
    <t>第27回内燃機関シンポジウム,講演番号22</t>
    <rPh sb="0" eb="1">
      <t>ダイ</t>
    </rPh>
    <rPh sb="3" eb="4">
      <t>カイ</t>
    </rPh>
    <rPh sb="4" eb="6">
      <t>ナイネン</t>
    </rPh>
    <rPh sb="6" eb="8">
      <t>キカン</t>
    </rPh>
    <rPh sb="15" eb="17">
      <t>コウエン</t>
    </rPh>
    <rPh sb="17" eb="19">
      <t>バンゴウ</t>
    </rPh>
    <phoneticPr fontId="1"/>
  </si>
  <si>
    <t>自動車技術会関東支部学術研究講演会（日本大学）,2017.03.08</t>
    <rPh sb="0" eb="3">
      <t>ジドウシャ</t>
    </rPh>
    <rPh sb="3" eb="5">
      <t>ギジュツ</t>
    </rPh>
    <rPh sb="5" eb="6">
      <t>カイ</t>
    </rPh>
    <rPh sb="6" eb="8">
      <t>カントウ</t>
    </rPh>
    <rPh sb="8" eb="10">
      <t>シブ</t>
    </rPh>
    <rPh sb="10" eb="12">
      <t>ガクジュツ</t>
    </rPh>
    <rPh sb="12" eb="14">
      <t>ケンキュウ</t>
    </rPh>
    <rPh sb="18" eb="20">
      <t>ニホン</t>
    </rPh>
    <phoneticPr fontId="1"/>
  </si>
  <si>
    <t>嶋田泰三,相澤哲哉</t>
  </si>
  <si>
    <t>自動車技術会第8回ディーゼル機関部門委員会,2017年7月3日</t>
    <rPh sb="26" eb="27">
      <t>ネン</t>
    </rPh>
    <rPh sb="28" eb="29">
      <t>ガツ</t>
    </rPh>
    <rPh sb="30" eb="31">
      <t>ニチ</t>
    </rPh>
    <phoneticPr fontId="4"/>
  </si>
  <si>
    <t>長谷川直広,堀江亮介,嶋田泰三,相澤哲哉,窪山達也,森吉泰生</t>
  </si>
  <si>
    <t>小林大地,窪山達也,森吉泰生</t>
  </si>
  <si>
    <t>自動車技術会関東支部学術研究講演会（千葉大学）,2014.03.10</t>
  </si>
  <si>
    <t>長谷川,西川雄也,堀江亮介,近藤克文,相澤哲哉,周ベイニ,足立隆幸,窪山達也,森吉泰生</t>
  </si>
  <si>
    <t>第27回内燃機関シンポジウム,講演番号23</t>
    <rPh sb="0" eb="1">
      <t>ダイ</t>
    </rPh>
    <rPh sb="3" eb="4">
      <t>カイ</t>
    </rPh>
    <rPh sb="4" eb="6">
      <t>ナイネン</t>
    </rPh>
    <rPh sb="6" eb="8">
      <t>キカン</t>
    </rPh>
    <rPh sb="15" eb="17">
      <t>コウエン</t>
    </rPh>
    <rPh sb="17" eb="19">
      <t>バンゴウ</t>
    </rPh>
    <phoneticPr fontId="1"/>
  </si>
  <si>
    <t>中村優志,宮崎進之介,菊井瑠偉,木戸口善行,名田譲</t>
    <rPh sb="1" eb="2">
      <t>ムラ</t>
    </rPh>
    <phoneticPr fontId="1"/>
  </si>
  <si>
    <t>日本機械学会中国四国支部第56期講演会,2018年3月7日</t>
    <rPh sb="24" eb="25">
      <t>ネン</t>
    </rPh>
    <rPh sb="26" eb="27">
      <t>ガツ</t>
    </rPh>
    <rPh sb="28" eb="29">
      <t>ニチ</t>
    </rPh>
    <phoneticPr fontId="4"/>
  </si>
  <si>
    <t>自動車技術会2016年春季大会,学術講演会講演予稿集 文献番号: 20165140 No.31-16S p.745～p.747</t>
  </si>
  <si>
    <t>宮田哲次,巽健,桑原悠,小橋好充,桑原一成,松村恵理子,千田二郎</t>
  </si>
  <si>
    <t>自動車技術会2015春季大会学術講演会講演予稿集,2015270 (2015)</t>
  </si>
  <si>
    <t>Society of Automotive Engineers of Japan, Inc. (JSAE), SAE International (SAE),2015 Powertrains, Fuels &amp; Lubricants Meeting, JSAE20159115/SAE2015-01-1916, (2015)</t>
  </si>
  <si>
    <t>巽健,前田篤志,宮田哲次,小橋好充,桑原一成,松村恵理子,千田二郎</t>
  </si>
  <si>
    <t>自動車技術会2016春季大会学術講演会講演予稿集,20165320 (2016)</t>
  </si>
  <si>
    <t>巽健,前田篤志,中田将徳,小橋好充,桑原一成,松村恵理子,千田二郎</t>
    <rPh sb="8" eb="10">
      <t>ナカタ</t>
    </rPh>
    <rPh sb="10" eb="12">
      <t>マサノリ</t>
    </rPh>
    <phoneticPr fontId="1"/>
  </si>
  <si>
    <t>自動車技術会2016秋季大会学術講演会講演予稿集,20166061 (2016)</t>
    <rPh sb="10" eb="11">
      <t>アキ</t>
    </rPh>
    <phoneticPr fontId="1"/>
  </si>
  <si>
    <t>第27回内燃機関シンポジウム,12月5日,東京工業大学,講演番号25</t>
    <rPh sb="21" eb="23">
      <t>トウキョウ</t>
    </rPh>
    <rPh sb="23" eb="25">
      <t>コウギョウ</t>
    </rPh>
    <rPh sb="25" eb="27">
      <t>ダイガク</t>
    </rPh>
    <rPh sb="28" eb="30">
      <t>コウエン</t>
    </rPh>
    <rPh sb="30" eb="32">
      <t>バンゴウ</t>
    </rPh>
    <phoneticPr fontId="1"/>
  </si>
  <si>
    <t>巽健,前田篤志,中田将徳,小橋好充,松村恵理子,千田二郎</t>
    <rPh sb="8" eb="10">
      <t>ナカタ</t>
    </rPh>
    <rPh sb="10" eb="12">
      <t>マサノリ</t>
    </rPh>
    <phoneticPr fontId="1"/>
  </si>
  <si>
    <t>第25回微粒化シンポジウム講演論文集,pp.223-227(2016)</t>
    <rPh sb="0" eb="1">
      <t>ダイ</t>
    </rPh>
    <rPh sb="3" eb="4">
      <t>カイ</t>
    </rPh>
    <phoneticPr fontId="1"/>
  </si>
  <si>
    <t>前田篤志,巽健,中田将徳,小橋好充,松村恵理子,千田二郎</t>
  </si>
  <si>
    <t>第25回微粒化シンポジウム講演論文集,pp.228-232(2016)</t>
    <rPh sb="0" eb="1">
      <t>ダイ</t>
    </rPh>
    <rPh sb="3" eb="4">
      <t>カイ</t>
    </rPh>
    <phoneticPr fontId="1"/>
  </si>
  <si>
    <t>自動車技術会論文集,Vol.47,No.6(2016),pp.1291-1298</t>
  </si>
  <si>
    <t>巽健,前田篤志,中田将徳,松村恵理子,千田二郎</t>
  </si>
  <si>
    <t>日本機械学会関西支部第92回定時総会講演会,　講演論文集No.174-1,p.166</t>
    <rPh sb="0" eb="2">
      <t>ニホン</t>
    </rPh>
    <phoneticPr fontId="1"/>
  </si>
  <si>
    <t>日本機械学会関西支部第92回定時総会講演会,講演論文集No.174-1,p.167</t>
    <rPh sb="0" eb="2">
      <t>ニホン</t>
    </rPh>
    <phoneticPr fontId="1"/>
  </si>
  <si>
    <t>寺師尚人,松村恵理子,千田二郎</t>
  </si>
  <si>
    <t>日本機械学会関西支部第92回定時総会講演会,講演論文集No.174-1,p.158</t>
    <rPh sb="0" eb="2">
      <t>ニホン</t>
    </rPh>
    <phoneticPr fontId="1"/>
  </si>
  <si>
    <t>前田篤志,中田将徳,荒井直之,巽健,松村恵理子,千田二郎</t>
  </si>
  <si>
    <t>自動車技術会2017春季大会学術講演会講演予稿集 Paper No. 20175014, No.3-17,pp.70-75, (2017)</t>
    <rPh sb="10" eb="11">
      <t>ハル</t>
    </rPh>
    <phoneticPr fontId="1"/>
  </si>
  <si>
    <t>中田将徳,荒井直之,前田篤志,巽健,松村恵理子,千田二郎</t>
  </si>
  <si>
    <t>自動車技術会2017春季大会学術講演会講演予稿集 Paper No. 20175015, No.3-17,pp.76-81, (2017)</t>
    <rPh sb="10" eb="11">
      <t>ハル</t>
    </rPh>
    <phoneticPr fontId="1"/>
  </si>
  <si>
    <t>岩本誠也,増田裕之,松村恵理子,千田二郎</t>
  </si>
  <si>
    <t>自動車技術会2017春季大会学術講演会講演予稿集 Paper No. 20175017, No.3-17,pp.88-93, (2017)</t>
    <rPh sb="10" eb="11">
      <t>ハル</t>
    </rPh>
    <phoneticPr fontId="1"/>
  </si>
  <si>
    <t>西浦宏亮,寺師尚人,松村恵理子,千田二郎</t>
  </si>
  <si>
    <t>COMODIA 2017, July27, 2017,Paper A-No.208.</t>
  </si>
  <si>
    <t>自動車技術会論文集,Vol.48,No.5(2017),pp.969-974</t>
  </si>
  <si>
    <t>第28回内燃機関シンポジウム,2017年12月6日</t>
    <rPh sb="0" eb="1">
      <t>ダイ</t>
    </rPh>
    <rPh sb="3" eb="4">
      <t>カイ</t>
    </rPh>
    <rPh sb="4" eb="6">
      <t>ナイネン</t>
    </rPh>
    <rPh sb="6" eb="8">
      <t>キカン</t>
    </rPh>
    <rPh sb="19" eb="20">
      <t>ネン</t>
    </rPh>
    <rPh sb="22" eb="23">
      <t>ガツ</t>
    </rPh>
    <rPh sb="24" eb="25">
      <t>ニチ</t>
    </rPh>
    <phoneticPr fontId="1"/>
  </si>
  <si>
    <t>第26回微粒化シンポジウム,2017年12月19日</t>
    <rPh sb="0" eb="1">
      <t>ダイ</t>
    </rPh>
    <rPh sb="3" eb="4">
      <t>カイ</t>
    </rPh>
    <rPh sb="4" eb="6">
      <t>ビリュウ</t>
    </rPh>
    <rPh sb="6" eb="7">
      <t>カ</t>
    </rPh>
    <rPh sb="18" eb="19">
      <t>ネン</t>
    </rPh>
    <rPh sb="21" eb="22">
      <t>ガツ</t>
    </rPh>
    <rPh sb="24" eb="25">
      <t>ニチ</t>
    </rPh>
    <phoneticPr fontId="1"/>
  </si>
  <si>
    <t>横川和弘,小橋好充,堀司,桑原一成,松村恵理子,千田二郎</t>
  </si>
  <si>
    <t>日本機械学会北陸信越支部 第53期総会・講演会講演論文集,No.1508,2016-3</t>
  </si>
  <si>
    <t>桑原一成,松尾直,酒井康行,小橋好充,堀司,松村恵理子,千田二郎</t>
  </si>
  <si>
    <t>VINAS Users Conference 2015,2015年10月14日</t>
  </si>
  <si>
    <t>第30回数値流体力学シンポジウム（タワーホール船堀,2016年12月12日）</t>
    <rPh sb="0" eb="1">
      <t>ダイ</t>
    </rPh>
    <rPh sb="3" eb="4">
      <t>カイ</t>
    </rPh>
    <rPh sb="4" eb="6">
      <t>スウチ</t>
    </rPh>
    <rPh sb="6" eb="8">
      <t>リュウタイ</t>
    </rPh>
    <rPh sb="8" eb="10">
      <t>リキガク</t>
    </rPh>
    <rPh sb="23" eb="24">
      <t>フナ</t>
    </rPh>
    <rPh sb="24" eb="25">
      <t>ホリ</t>
    </rPh>
    <rPh sb="30" eb="31">
      <t>ネン</t>
    </rPh>
    <rPh sb="33" eb="34">
      <t>ガツ</t>
    </rPh>
    <rPh sb="36" eb="37">
      <t>ニチ</t>
    </rPh>
    <phoneticPr fontId="1"/>
  </si>
  <si>
    <t>藤原巧,堀司,坪倉誠</t>
    <rPh sb="0" eb="2">
      <t>フジワラ</t>
    </rPh>
    <rPh sb="2" eb="3">
      <t>タクミ</t>
    </rPh>
    <rPh sb="4" eb="6">
      <t>ホリツカサ</t>
    </rPh>
    <rPh sb="7" eb="10">
      <t>ツボクラマコト</t>
    </rPh>
    <phoneticPr fontId="1"/>
  </si>
  <si>
    <t>日本機械学会 関西学生会平成28年度学生員卒業研究発表講演会講演論文集,10A24 (2017).</t>
  </si>
  <si>
    <t>堀司,藤原巧,坪倉誠</t>
    <rPh sb="0" eb="2">
      <t>ホリツカサ</t>
    </rPh>
    <rPh sb="3" eb="5">
      <t>フジワラ</t>
    </rPh>
    <rPh sb="5" eb="6">
      <t>タクミ</t>
    </rPh>
    <rPh sb="7" eb="9">
      <t>ツボクラ</t>
    </rPh>
    <rPh sb="9" eb="10">
      <t>マコト</t>
    </rPh>
    <phoneticPr fontId="1"/>
  </si>
  <si>
    <t>日本機械学会関西支部 第352回講習会実務者のための流体解析技術の基礎と応用,2017年11月2日</t>
    <rPh sb="43" eb="44">
      <t>ネン</t>
    </rPh>
    <rPh sb="46" eb="47">
      <t>ガツ</t>
    </rPh>
    <rPh sb="48" eb="49">
      <t>ニチ</t>
    </rPh>
    <phoneticPr fontId="4"/>
  </si>
  <si>
    <t>COMODIA2017, July25-28, 2017
Paper No.B203</t>
    <phoneticPr fontId="1"/>
  </si>
  <si>
    <t>佐藤進,中澤裕喜,小酒英範</t>
  </si>
  <si>
    <t>佐藤進,中澤裕喜,小酒英範</t>
    <rPh sb="0" eb="3">
      <t>サトウ</t>
    </rPh>
    <rPh sb="4" eb="6">
      <t>ナカザワ</t>
    </rPh>
    <rPh sb="6" eb="8">
      <t>ユウキ</t>
    </rPh>
    <rPh sb="9" eb="11">
      <t>コサカ</t>
    </rPh>
    <rPh sb="11" eb="13">
      <t>ヒデノリ</t>
    </rPh>
    <phoneticPr fontId="1"/>
  </si>
  <si>
    <t>日本機械学会2017年度年次大会(2017年9月,埼玉大学）,講演番号G0700402</t>
  </si>
  <si>
    <t>中澤裕喜,佐藤進,小酒英範</t>
    <rPh sb="0" eb="2">
      <t>ナカザワ</t>
    </rPh>
    <rPh sb="2" eb="4">
      <t>ユウキ</t>
    </rPh>
    <rPh sb="5" eb="8">
      <t>サトウ</t>
    </rPh>
    <rPh sb="9" eb="11">
      <t>コサカ</t>
    </rPh>
    <rPh sb="11" eb="13">
      <t>ヒデノリ</t>
    </rPh>
    <phoneticPr fontId="1"/>
  </si>
  <si>
    <t>自動車技術会2017年秋季大会（グランキューブ大阪,2017年10月11日）,講演番号061</t>
    <rPh sb="0" eb="3">
      <t>ジドウシャ</t>
    </rPh>
    <rPh sb="3" eb="5">
      <t>ギジュツ</t>
    </rPh>
    <rPh sb="5" eb="6">
      <t>カイ</t>
    </rPh>
    <rPh sb="10" eb="11">
      <t>ネン</t>
    </rPh>
    <rPh sb="11" eb="13">
      <t>シュウキ</t>
    </rPh>
    <rPh sb="13" eb="15">
      <t>タイカイ</t>
    </rPh>
    <rPh sb="23" eb="25">
      <t>オオサカ</t>
    </rPh>
    <rPh sb="30" eb="31">
      <t>ネン</t>
    </rPh>
    <rPh sb="33" eb="34">
      <t>ガツ</t>
    </rPh>
    <rPh sb="36" eb="37">
      <t>ニチ</t>
    </rPh>
    <rPh sb="39" eb="41">
      <t>コウエン</t>
    </rPh>
    <rPh sb="41" eb="43">
      <t>バンゴウ</t>
    </rPh>
    <phoneticPr fontId="1"/>
  </si>
  <si>
    <t>第28回内燃機関シンポジウム（福岡リーセントホテル,2017年12月8日）,講演番号93</t>
    <rPh sb="0" eb="1">
      <t>ダイ</t>
    </rPh>
    <rPh sb="3" eb="4">
      <t>カイ</t>
    </rPh>
    <rPh sb="4" eb="6">
      <t>ナイネン</t>
    </rPh>
    <rPh sb="6" eb="8">
      <t>キカン</t>
    </rPh>
    <rPh sb="15" eb="17">
      <t>フクオカ</t>
    </rPh>
    <rPh sb="30" eb="31">
      <t>ネン</t>
    </rPh>
    <rPh sb="33" eb="34">
      <t>ガツ</t>
    </rPh>
    <rPh sb="35" eb="36">
      <t>ニチ</t>
    </rPh>
    <rPh sb="38" eb="40">
      <t>コウエン</t>
    </rPh>
    <rPh sb="40" eb="42">
      <t>バンゴウ</t>
    </rPh>
    <phoneticPr fontId="1"/>
  </si>
  <si>
    <t>日本機械学会 2016年度年次大会,2016年9月12日</t>
    <rPh sb="11" eb="13">
      <t>ネンド</t>
    </rPh>
    <rPh sb="22" eb="23">
      <t>ネン</t>
    </rPh>
    <rPh sb="24" eb="25">
      <t>ツキ</t>
    </rPh>
    <rPh sb="27" eb="28">
      <t>ヒ</t>
    </rPh>
    <phoneticPr fontId="1"/>
  </si>
  <si>
    <t>角田佳規,相良捗乃,藤村俊貴,瀬尾健彦,三上真人</t>
  </si>
  <si>
    <t>日本機械学会 中国四国学生会　第46回学生員卒業研究発表講演会,2016年3月8日</t>
  </si>
  <si>
    <t>相良渉乃,角田佳規,藤村俊貴,瀬尾健彦,三上真人</t>
  </si>
  <si>
    <t>自動車技術会2016年春季大会,2016年5月27日</t>
  </si>
  <si>
    <t>相良渉乃,角田佳規,瀬尾健彦,三上真人</t>
  </si>
  <si>
    <t>第27回内燃機関シンポジウム,2016年12月6日,講演番号62</t>
    <rPh sb="19" eb="20">
      <t>ネン</t>
    </rPh>
    <rPh sb="24" eb="25">
      <t>ニチ</t>
    </rPh>
    <rPh sb="26" eb="28">
      <t>コウエン</t>
    </rPh>
    <rPh sb="28" eb="30">
      <t>バンゴウ</t>
    </rPh>
    <phoneticPr fontId="1"/>
  </si>
  <si>
    <t>5th ASA/ASJ Joint Meeting,2016年11月28日－12月2日</t>
    <rPh sb="30" eb="31">
      <t>ネン</t>
    </rPh>
    <rPh sb="33" eb="34">
      <t>ガツ</t>
    </rPh>
    <rPh sb="36" eb="37">
      <t>ニチ</t>
    </rPh>
    <rPh sb="40" eb="41">
      <t>ガツ</t>
    </rPh>
    <rPh sb="42" eb="43">
      <t>ニチ</t>
    </rPh>
    <phoneticPr fontId="1"/>
  </si>
  <si>
    <t>湊高貴,角田佳規,相良渉乃,瀬尾健彦,三上真人</t>
  </si>
  <si>
    <t>日本機械学会 中国四国学生会　第47回学生員卒業研究発表講演会,2017年3月6日</t>
  </si>
  <si>
    <t>角田佳規,相良渉乃,瀬尾健彦,三上真人</t>
  </si>
  <si>
    <t>自動車技術会2017年春季大会,2017年5月24日</t>
  </si>
  <si>
    <t>The 9th International Conference on Modeling and Diagnostics
for Advanced Engine Systems (COMODIA 2017),2017年7月27日,Paper No.B206.</t>
    <rPh sb="108" eb="109">
      <t>ネン</t>
    </rPh>
    <rPh sb="110" eb="111">
      <t>ガツ</t>
    </rPh>
    <rPh sb="113" eb="114">
      <t>ニチ</t>
    </rPh>
    <phoneticPr fontId="1"/>
  </si>
  <si>
    <t>自動車技術会2015年春季大会学術講演会,2015年5月20日</t>
  </si>
  <si>
    <t>日本機械学会エンジンシステム部門第17回自着火制御技術の高度化研究会,2016年6月14日</t>
    <rPh sb="39" eb="40">
      <t>ネン</t>
    </rPh>
    <rPh sb="41" eb="42">
      <t>ガツ</t>
    </rPh>
    <rPh sb="44" eb="45">
      <t>ニチ</t>
    </rPh>
    <phoneticPr fontId="1"/>
  </si>
  <si>
    <t>第27回内燃機関シンポジウム,12月7日,講演番号88</t>
    <rPh sb="21" eb="23">
      <t>コウエン</t>
    </rPh>
    <rPh sb="23" eb="25">
      <t>バンゴウ</t>
    </rPh>
    <phoneticPr fontId="1"/>
  </si>
  <si>
    <t>小川英之,柴田元,坂根悠平,尾部龍典,有澤達陽</t>
  </si>
  <si>
    <t>自動車技術会 № 10-16シンポジウム, 2017年1月12日</t>
  </si>
  <si>
    <t>The 2017 International Conference on Advanced Automotive Technology (ICAT),2017年7月7日</t>
    <rPh sb="79" eb="80">
      <t>ネン</t>
    </rPh>
    <rPh sb="81" eb="82">
      <t>ガツ</t>
    </rPh>
    <rPh sb="83" eb="84">
      <t>ニチ</t>
    </rPh>
    <phoneticPr fontId="4"/>
  </si>
  <si>
    <t>小島悠人,稲葉一輝,小橋好充,柴田元,小川英之</t>
  </si>
  <si>
    <t>稲葉一輝,小島悠人,小橋好充,柴田元,小川英之</t>
  </si>
  <si>
    <t>自動車技術会論文集,Vol.49, No.2, pp.205-210, 2018.</t>
    <rPh sb="6" eb="8">
      <t>ロンブン</t>
    </rPh>
    <rPh sb="8" eb="9">
      <t>シュウ</t>
    </rPh>
    <phoneticPr fontId="1"/>
  </si>
  <si>
    <t>自動車技術会論文集,Vol.49, No.2, pp.211-216, 2018.</t>
    <rPh sb="6" eb="8">
      <t>ロンブン</t>
    </rPh>
    <rPh sb="8" eb="9">
      <t>シュウ</t>
    </rPh>
    <phoneticPr fontId="1"/>
  </si>
  <si>
    <t>日本機械学会 年次大会2016（2016年9月,九州大学伊都キャンパス）</t>
  </si>
  <si>
    <t>松吉孝明,河崎澄,山根浩二</t>
  </si>
  <si>
    <t>日本機械学会2017年度年次大会(2017年9月,埼玉大学）</t>
    <rPh sb="21" eb="22">
      <t>ネン</t>
    </rPh>
    <rPh sb="23" eb="24">
      <t>ガツ</t>
    </rPh>
    <rPh sb="25" eb="27">
      <t>サイタマ</t>
    </rPh>
    <rPh sb="27" eb="29">
      <t>ダイガク</t>
    </rPh>
    <phoneticPr fontId="1"/>
  </si>
  <si>
    <t>（2015年11月14日神戸大学）システム制御情報学会,第58回自動制御連合講演会（2015）</t>
  </si>
  <si>
    <t>池村亮祐,山﨑由大,金子成彦</t>
  </si>
  <si>
    <t>池村亮祐,清水文也,山崎由大,金子成彦</t>
  </si>
  <si>
    <t>（2015年12月9日京都テルサ）,内燃機関シンポジウム”（2015）</t>
  </si>
  <si>
    <t>池村亮祐,山崎由大,金子成彦</t>
  </si>
  <si>
    <t>第３回制御部門マルチシンポジウム,計測自動制御学会,（2016年3月9日南山大学）</t>
  </si>
  <si>
    <t>Symposium for Combustion Control 2016,Aachen,(2016), (16th June 2016)</t>
  </si>
  <si>
    <t>第４回制御部門マルチシンポジウム,計測自動制御学会,（2017年3月7日岡山大学）</t>
    <rPh sb="36" eb="38">
      <t>オカヤマ</t>
    </rPh>
    <phoneticPr fontId="9"/>
  </si>
  <si>
    <t>山崎由大,高橋幹,酒向優太朗,金子成彦</t>
  </si>
  <si>
    <t>高橋幹,山崎由大,金子成彦</t>
  </si>
  <si>
    <t>第60回自動制御連合講演会,2017年11月10日（金）～１２日（日）,電気通信大学（府中）</t>
  </si>
  <si>
    <t>坂上聡,上道茜,山崎由大,金子成彦,窪山達也,森吉泰生</t>
    <rPh sb="0" eb="2">
      <t>サカガミ</t>
    </rPh>
    <rPh sb="2" eb="3">
      <t>サトシ</t>
    </rPh>
    <phoneticPr fontId="11"/>
  </si>
  <si>
    <t>幾竹優士,張新宇,田中光平,大森浩充</t>
  </si>
  <si>
    <t>第58回自動制御連合講演会,「革新的燃焼技術に向けたモデリングと制御」なるオーガナイズドセッション,2015年11月14日</t>
  </si>
  <si>
    <t>ヨースト クルツロック,大森浩充</t>
  </si>
  <si>
    <t>高松 尚宏,Elfady Satya,大森浩充</t>
  </si>
  <si>
    <t>第59回自動制御連合講演会,北九州国際会議場,2016年11月11日</t>
    <rPh sb="0" eb="1">
      <t>ダイ</t>
    </rPh>
    <rPh sb="3" eb="4">
      <t>カイ</t>
    </rPh>
    <phoneticPr fontId="1"/>
  </si>
  <si>
    <t>第27回内燃機関シンポジウム,フォーラム,東京工業大学蔵前会館,2016年12月6日</t>
  </si>
  <si>
    <t>１F1-4,第4回計測自動制御学会制御部門マルチシンポジウム,岡山大学津島キャンパス一般教育棟３階F室(A37),2017年3月７日</t>
  </si>
  <si>
    <t>江口誠,喬夢醒,大森浩充,山崎由大,金子成彦</t>
  </si>
  <si>
    <t>公益社団法人自動車技術会2017年秋季大会,大阪国際会議場,2017年10月11日（水）～13日（金）</t>
  </si>
  <si>
    <t>江口誠,大森浩充,髙橋幹,山崎由大,金子成彦</t>
    <rPh sb="9" eb="11">
      <t>タカハシ</t>
    </rPh>
    <rPh sb="11" eb="12">
      <t>ミキ</t>
    </rPh>
    <phoneticPr fontId="1"/>
  </si>
  <si>
    <t>平田光男,石月創太,鈴木雅康</t>
  </si>
  <si>
    <t>第58回自動制御連合講演会,OS「革新的燃焼技術に向けたモデリングと制御」,2015年11月14日</t>
  </si>
  <si>
    <t>日本機械学会2016年度年次大会,J0710105,九州大学,2016</t>
  </si>
  <si>
    <t>水本郁朗,恒松純平</t>
  </si>
  <si>
    <t>恒松純平, 藤井聖也,水本郁朗</t>
  </si>
  <si>
    <t>第3回SICE制御部門マルチシンポジウムにて発表,2016年3月8日</t>
  </si>
  <si>
    <t>藤井聖也,川部伸之,水本郁朗</t>
  </si>
  <si>
    <t>藤井聖也,水本郁朗</t>
  </si>
  <si>
    <t>安田章悟,菱田学,高木正英,南部太介,溝渕泰寛,松尾裕一</t>
  </si>
  <si>
    <t>第48回流体力学講演会/第34回航空宇宙数値シミュレーション技術シンポジウム,2016年7月8日</t>
  </si>
  <si>
    <t>第49回流体力学講演会／第35回航空宇宙数値シミュレーション技術シンポジウム,2017年6月</t>
  </si>
  <si>
    <t>機械学会RC276「次世代ディーゼルエンジンシステムの構築および研究者・技術者ネットワーキングのための研究分科会」第２回報告会,2017年9月21日</t>
    <rPh sb="68" eb="69">
      <t>ネン</t>
    </rPh>
    <rPh sb="70" eb="71">
      <t>ガツ</t>
    </rPh>
    <rPh sb="73" eb="74">
      <t>ニチ</t>
    </rPh>
    <phoneticPr fontId="12"/>
  </si>
  <si>
    <t>喜久里陽,神長隆史,周ベイニ,山田健人,高林徹,草鹿仁,南部太介,森井雄飛,溝渕泰寛,松尾裕一,安田章悟,八百寛樹,菱田学</t>
    <rPh sb="28" eb="30">
      <t>ナンブ</t>
    </rPh>
    <rPh sb="30" eb="32">
      <t>タイスケ</t>
    </rPh>
    <phoneticPr fontId="1"/>
  </si>
  <si>
    <t>第49回流体力学講演会／第35回航空宇宙数値シミュレーション技術シンポジウム,2017年6月</t>
    <rPh sb="43" eb="44">
      <t>ネン</t>
    </rPh>
    <rPh sb="45" eb="46">
      <t>ガツ</t>
    </rPh>
    <phoneticPr fontId="1"/>
  </si>
  <si>
    <t>喜久里陽,神長隆史,周ベイニ,山田健人,高林徹,草鹿仁,南部太介,森井雄飛,溝渕泰寛,松尾裕一,安田章悟,八百寛樹,菱田学</t>
    <rPh sb="28" eb="30">
      <t>ナンブ</t>
    </rPh>
    <rPh sb="30" eb="32">
      <t>タイスケ</t>
    </rPh>
    <phoneticPr fontId="12"/>
  </si>
  <si>
    <t>川内智詞,高木正英</t>
    <rPh sb="0" eb="2">
      <t>カワウチ</t>
    </rPh>
    <rPh sb="2" eb="3">
      <t>サトシ</t>
    </rPh>
    <rPh sb="3" eb="4">
      <t>シ</t>
    </rPh>
    <rPh sb="5" eb="7">
      <t>タカギ</t>
    </rPh>
    <rPh sb="7" eb="9">
      <t>マサヒデ</t>
    </rPh>
    <phoneticPr fontId="1"/>
  </si>
  <si>
    <t>自動車技術会2018年春季大会 学術講演会,2018年 5月</t>
  </si>
  <si>
    <t>小島宏一,川那辺洋</t>
  </si>
  <si>
    <t>自動車技術会2016年春季大会 学術講演会,2016年 5月</t>
  </si>
  <si>
    <t>田城賢,高良章吾,禹駿夏,松井大樹,一柳満久,鈴木隆</t>
  </si>
  <si>
    <t>自動車技術会2017年春季大会,2017年5月</t>
  </si>
  <si>
    <t>松井大樹,禹駿夏,木村俊之,一柳満久,鈴木隆</t>
    <rPh sb="3" eb="4">
      <t>キ</t>
    </rPh>
    <phoneticPr fontId="1"/>
  </si>
  <si>
    <t>一柳満久,高良章吾,禹駿夏,松井大樹,田城賢,鈴木隆</t>
  </si>
  <si>
    <t>一柳満久,松井大樹,禹駿夏,木村俊之,鈴木隆</t>
    <rPh sb="8" eb="9">
      <t>キ</t>
    </rPh>
    <phoneticPr fontId="1"/>
  </si>
  <si>
    <t>高月基博（日本大学大学院）,由井寛久（日本大学）,池谷洋平（日本大学大学院）,橋本淳（大分大学）,秋濱一弘（日本大学）</t>
  </si>
  <si>
    <t>高月基博（日本大学）,由井寛久,池谷洋平,橋本淳（大分大学）,秋濱一弘（日本大学）</t>
  </si>
  <si>
    <t>佐藤絵美,小原幸子,石澤由紀江,稲葉賢二,佐藤愛美,小室怜,宮本直人,畠山望,橋本淳,秋濱一弘 ,宮本明</t>
  </si>
  <si>
    <t>佐瀬舞,佐藤絵美,稲葉賢二,石澤由紀江,,鈴木愛,三浦隆治,Patrick Bonnaud,畠山望,橋本淳,秋濱一弘 ,宮本明,</t>
  </si>
  <si>
    <t>由井寛久,高月基博,生井裕樹,今村宰,橋本淳,秋濱一弘,</t>
  </si>
  <si>
    <t>由井寛久,高月基博,生井裕樹,今村宰,橋本淳,秋濱一弘</t>
  </si>
  <si>
    <t>由井寛久,生井裕樹,今村宰,橋本淳,秋濱一弘</t>
  </si>
  <si>
    <t>河原伸幸,外村圭司,冨田栄二</t>
    <rPh sb="0" eb="2">
      <t>カワハラ</t>
    </rPh>
    <rPh sb="2" eb="4">
      <t>ノブユキ</t>
    </rPh>
    <rPh sb="5" eb="6">
      <t>ソト</t>
    </rPh>
    <rPh sb="6" eb="7">
      <t>ムラ</t>
    </rPh>
    <rPh sb="7" eb="9">
      <t>ケイジ</t>
    </rPh>
    <rPh sb="10" eb="12">
      <t>トミタ</t>
    </rPh>
    <rPh sb="12" eb="14">
      <t>エイジ</t>
    </rPh>
    <phoneticPr fontId="1"/>
  </si>
  <si>
    <t>2016年12月20日）第24回微粒化シンポジウム講演論文集,講演番号A232,pp.171-176.</t>
  </si>
  <si>
    <t>2016年12月20日）第24回微粒化シンポジウム講演論文集,講演番号A233,pp.177-183</t>
  </si>
  <si>
    <t>森文太,河原伸幸,冨田栄二</t>
  </si>
  <si>
    <t>2017年12月19日）第25回微粒化シンポジウム講演論文集,講演番号A111,pp.9-14</t>
  </si>
  <si>
    <t>日本機械学会  北陸信越支部 第53期総会・講演会,2016年3月</t>
  </si>
  <si>
    <t>丸山智久,塚本崇通,佐藤良海,宮下和也,近藤克文,相澤哲哉</t>
  </si>
  <si>
    <t>橋本淳（大分大学）,南野由登,高橋大樹,田上公俊,窪山達也（千葉大学）,森吉泰生</t>
  </si>
  <si>
    <t>鶴留直之（大分大学）,高橋大樹,植田拓己,橋本淳（大分大学）,田上公俊,窪山達也（千葉大学）,森吉泰生</t>
  </si>
  <si>
    <t>橋本淳（大分大学）,植田拓己,鶴留直之,高橋大樹,田上公俊,窪山達也（千葉大学）,森吉泰生</t>
  </si>
  <si>
    <t>窪山達也（千葉大学）,森吉泰生,橋本淳（大分大学）</t>
  </si>
  <si>
    <t>三浦恩慧,窪山達也,森吉泰生</t>
    <rPh sb="0" eb="2">
      <t>ミウラ</t>
    </rPh>
    <rPh sb="2" eb="4">
      <t>サトル</t>
    </rPh>
    <rPh sb="5" eb="7">
      <t>クボヤマ</t>
    </rPh>
    <rPh sb="7" eb="9">
      <t>タツヤ</t>
    </rPh>
    <rPh sb="10" eb="12">
      <t>モリヨシ</t>
    </rPh>
    <rPh sb="12" eb="14">
      <t>ヤスオ</t>
    </rPh>
    <phoneticPr fontId="1"/>
  </si>
  <si>
    <t>橋本淳（大分大学）,井上達朗,中村健,鶴留直之,植田拓巳,田上公俊</t>
  </si>
  <si>
    <t>自動車技術会2016年春季大会,2016年5月</t>
  </si>
  <si>
    <t>鶴留直之（大分大学）,植田拓巳,足立久也,橋本淳,田上公俊</t>
  </si>
  <si>
    <t>植田拓巳（大分大学）,鶴留直之,足立久也,橋本淳,田上公俊</t>
  </si>
  <si>
    <t>由井寛久（日本大学）,高月基博,今村宰,橋本淳（大分大学）,秋濱一弘（日本大学）</t>
  </si>
  <si>
    <t>橋本淳（大分大学）,植田拓巳,鶴留直之,足立久也,田上公俊</t>
  </si>
  <si>
    <t>由井寛久（日本大学） ,高月基博,生井裕樹,今村宰,橋本淳（大分大学）,秋濱一弘（日本大学）</t>
  </si>
  <si>
    <t>高橋美沙紀（大分大学）,橋本淳,田上公俊</t>
    <rPh sb="0" eb="1">
      <t>タカ</t>
    </rPh>
    <rPh sb="6" eb="10">
      <t>オオイタダイガク</t>
    </rPh>
    <phoneticPr fontId="1"/>
  </si>
  <si>
    <t>伊東朋晃（大分大学）,橋本淳,田上公俊</t>
    <rPh sb="5" eb="9">
      <t>オオイタ</t>
    </rPh>
    <phoneticPr fontId="1"/>
  </si>
  <si>
    <t>橋本淳,足立久也,伊東朋晃,高橋美沙紀,田上公俊</t>
  </si>
  <si>
    <t>自動車技術会論文集,Vol. 48, No. 6, pp. 1201-1206 (2017)</t>
    <rPh sb="0" eb="3">
      <t>ジドウシャ</t>
    </rPh>
    <rPh sb="3" eb="5">
      <t>ギジュツ</t>
    </rPh>
    <rPh sb="5" eb="6">
      <t>カイ</t>
    </rPh>
    <rPh sb="6" eb="8">
      <t>ロンブン</t>
    </rPh>
    <rPh sb="8" eb="9">
      <t>シュウ</t>
    </rPh>
    <phoneticPr fontId="1"/>
  </si>
  <si>
    <t>自動車技術会論文集,Vol. 48, No. 6, pp. 1207-1212 (2017)</t>
    <rPh sb="0" eb="3">
      <t>ジドウシャ</t>
    </rPh>
    <rPh sb="3" eb="5">
      <t>ギジュツ</t>
    </rPh>
    <rPh sb="5" eb="6">
      <t>カイ</t>
    </rPh>
    <rPh sb="6" eb="8">
      <t>ロンブン</t>
    </rPh>
    <rPh sb="8" eb="9">
      <t>シュウ</t>
    </rPh>
    <phoneticPr fontId="1"/>
  </si>
  <si>
    <t>足立久也,髙橋美紗紀,伊東朋晃,橋本淳,田上公俊</t>
  </si>
  <si>
    <t>第55回燃焼シンポジウム,2017年11月</t>
    <rPh sb="17" eb="18">
      <t>ネン</t>
    </rPh>
    <rPh sb="20" eb="21">
      <t>ガツ</t>
    </rPh>
    <phoneticPr fontId="1"/>
  </si>
  <si>
    <t>伊東朋晃,髙橋美紗紀,足立久也,橋本淳,田上公俊</t>
    <rPh sb="20" eb="22">
      <t>タノウエ</t>
    </rPh>
    <rPh sb="22" eb="24">
      <t>キミトシ</t>
    </rPh>
    <phoneticPr fontId="1"/>
  </si>
  <si>
    <t>橋本淳,足立久也,髙橋美紗紀,伊東朋晃,田上公俊</t>
  </si>
  <si>
    <t>第28回内燃機関シンポジウム,2017年12月</t>
    <rPh sb="19" eb="20">
      <t>ネン</t>
    </rPh>
    <rPh sb="22" eb="23">
      <t>ガツ</t>
    </rPh>
    <phoneticPr fontId="1"/>
  </si>
  <si>
    <t>座間淑夫,柴田敬明,古畑朋彦</t>
  </si>
  <si>
    <t>永田勇気,石井一洋</t>
  </si>
  <si>
    <t>田中万里子,永田勇気,石井一洋,小橋好充</t>
  </si>
  <si>
    <t>喜久里,大聖ほか</t>
    <rPh sb="4" eb="5">
      <t>ダイ</t>
    </rPh>
    <rPh sb="5" eb="6">
      <t>ヒジリ</t>
    </rPh>
    <phoneticPr fontId="1"/>
  </si>
  <si>
    <t>山口,喜久里,草鹿,大聖</t>
  </si>
  <si>
    <t>計算工学会,新潟,2016年6月</t>
  </si>
  <si>
    <t>Semi-Plenary Lecture, 12th World Congress on Computational Mechanics, ソウル,2016年7月</t>
  </si>
  <si>
    <t>工藤毅暁,窪山達也,森吉泰生</t>
    <rPh sb="0" eb="2">
      <t>クドウ</t>
    </rPh>
    <rPh sb="2" eb="4">
      <t>タケアキ</t>
    </rPh>
    <rPh sb="5" eb="7">
      <t>クボヤマ</t>
    </rPh>
    <rPh sb="7" eb="9">
      <t>タツヤ</t>
    </rPh>
    <rPh sb="10" eb="12">
      <t>モリヨシ</t>
    </rPh>
    <rPh sb="12" eb="14">
      <t>ヤスオ</t>
    </rPh>
    <phoneticPr fontId="1"/>
  </si>
  <si>
    <t>石油学会第65回研究発表会,2016年5月24日．（口頭,査読無）</t>
  </si>
  <si>
    <t>Natsuki Kaneko,Hideki Tabata,Yuji Mihara,HatsukikoUsami,Tomomi Honda</t>
  </si>
  <si>
    <t>42nd Leeds-Lyon Symposium on Tribology, 2015.09.06-09,Lyon, France.</t>
  </si>
  <si>
    <t>71th STLE Annual Meeting and Exhibition, 2016.05.12-19,Las Vegas, USA</t>
  </si>
  <si>
    <t>井上大暉,青木才子</t>
    <rPh sb="0" eb="4">
      <t>イノウエダイキ</t>
    </rPh>
    <rPh sb="5" eb="9">
      <t>アオキサイコ</t>
    </rPh>
    <phoneticPr fontId="1"/>
  </si>
  <si>
    <t>トライボロジー会議2016秋新潟,2016年10月12日</t>
    <rPh sb="7" eb="9">
      <t>カイギ</t>
    </rPh>
    <rPh sb="13" eb="14">
      <t>アキ</t>
    </rPh>
    <rPh sb="14" eb="16">
      <t>ニイガタ</t>
    </rPh>
    <rPh sb="21" eb="22">
      <t>ネン</t>
    </rPh>
    <rPh sb="24" eb="25">
      <t>ガツ</t>
    </rPh>
    <rPh sb="27" eb="28">
      <t>ニチ</t>
    </rPh>
    <phoneticPr fontId="1"/>
  </si>
  <si>
    <t>中野浩太朗,青木才子</t>
    <rPh sb="0" eb="5">
      <t>ナカノコウタロウ</t>
    </rPh>
    <rPh sb="6" eb="10">
      <t>アオキサイコ</t>
    </rPh>
    <phoneticPr fontId="1"/>
  </si>
  <si>
    <t>樋田,榎本,宇佐美</t>
  </si>
  <si>
    <t>土井,榎本,宇佐美</t>
  </si>
  <si>
    <t>土井孝之（名城大・院）,榎本和城（名城大）,宇佐美初彦（名城大）</t>
  </si>
  <si>
    <t>榎本和城,土井孝之,中沖拓馬,宇佐美初彦</t>
  </si>
  <si>
    <t>宇佐美初彦,他</t>
    <rPh sb="0" eb="3">
      <t>ウサミ</t>
    </rPh>
    <rPh sb="3" eb="5">
      <t>ハツヒコ</t>
    </rPh>
    <rPh sb="6" eb="7">
      <t>ホカ</t>
    </rPh>
    <phoneticPr fontId="1"/>
  </si>
  <si>
    <t>土井孝之,榎本和城,宇佐美初彦</t>
    <rPh sb="0" eb="2">
      <t>ドイ</t>
    </rPh>
    <rPh sb="2" eb="4">
      <t>タカユキ</t>
    </rPh>
    <rPh sb="5" eb="9">
      <t>エノモトカズキ</t>
    </rPh>
    <rPh sb="10" eb="13">
      <t>ウサミ</t>
    </rPh>
    <rPh sb="13" eb="15">
      <t>ハツヒコ</t>
    </rPh>
    <phoneticPr fontId="1"/>
  </si>
  <si>
    <t>中沖拓馬,土井孝之,平野麻未,榎本和城,宇佐美初彦</t>
    <rPh sb="0" eb="2">
      <t>ナカオキ</t>
    </rPh>
    <rPh sb="2" eb="4">
      <t>タクマ</t>
    </rPh>
    <rPh sb="5" eb="7">
      <t>ドイ</t>
    </rPh>
    <rPh sb="7" eb="9">
      <t>タカユキ</t>
    </rPh>
    <rPh sb="10" eb="12">
      <t>ヒラノ</t>
    </rPh>
    <rPh sb="12" eb="14">
      <t>マミ</t>
    </rPh>
    <rPh sb="15" eb="17">
      <t>エノモト</t>
    </rPh>
    <rPh sb="17" eb="18">
      <t>カズ</t>
    </rPh>
    <rPh sb="18" eb="19">
      <t>シロ</t>
    </rPh>
    <rPh sb="20" eb="23">
      <t>ウサミ</t>
    </rPh>
    <rPh sb="23" eb="25">
      <t>ハツヒコ</t>
    </rPh>
    <phoneticPr fontId="1"/>
  </si>
  <si>
    <t>Kazuki ENOMOTO,Takayuki DOI, 
Takuma NAKAOKI,Hatsuhiko USAMI</t>
  </si>
  <si>
    <t>伊藤悠河,宇佐美初彦,平井良政,佐藤友広</t>
  </si>
  <si>
    <t xml:space="preserve">5th International Conference on Ｉｎｔｅｇｉｒｉｔｙ,　Ｒｅｌｉａｂｉｌｉｔｙ　ａｎｄ　Ｆａｉｌｕｒｅ, IRF 2016,July 24th-28th, 2016, Port. Portugal </t>
  </si>
  <si>
    <t>日本混相流シンポジウム2015,2015年8月3日</t>
  </si>
  <si>
    <t>北嶋一慶,畔津昭彦</t>
  </si>
  <si>
    <t>第27回内燃機関シンポジウム,2015年12月10日</t>
  </si>
  <si>
    <t>井上拓哉,高橋俊,野々村拓,福家英之</t>
  </si>
  <si>
    <t>第29回数値流体力学シンポジウム,2015年12月16日</t>
  </si>
  <si>
    <t>川本裕樹,高橋俊,
佐々木竜一,内田泉,井上拓哉</t>
  </si>
  <si>
    <t>佐々木竜一,川本裕樹,高橋俊,落合成行,山本憲司</t>
  </si>
  <si>
    <t>山本憲司,落合成行</t>
    <rPh sb="5" eb="7">
      <t>オチアイ</t>
    </rPh>
    <rPh sb="7" eb="9">
      <t>ナリユキ</t>
    </rPh>
    <phoneticPr fontId="1"/>
  </si>
  <si>
    <t>日本機械学会2016年度年次大会,2016年9月14日</t>
  </si>
  <si>
    <t>日本機械学会2016年度年次大会,2016年9月14日</t>
    <rPh sb="21" eb="22">
      <t>ネン</t>
    </rPh>
    <rPh sb="23" eb="24">
      <t>ガツ</t>
    </rPh>
    <rPh sb="26" eb="27">
      <t>ニチ</t>
    </rPh>
    <phoneticPr fontId="1"/>
  </si>
  <si>
    <t>第27回内燃機関シンポジウム,2016年12月</t>
  </si>
  <si>
    <t>Masayuki Ochiai, Akihiko Azetsu, 
Kenji Yamamoto, Yuki Kawamoto, 
Ryuichi Sasaki, Shun Takahashi</t>
  </si>
  <si>
    <t>柴崎翔伍,水上雅史,吉田沙恵, 柳町拓哉,田邉匡生,栗原和枝</t>
  </si>
  <si>
    <t>鈴木大樹,田子允寛,竹野貴法,足立幸志</t>
    <rPh sb="0" eb="2">
      <t>スズキ</t>
    </rPh>
    <rPh sb="2" eb="4">
      <t>タイジュ</t>
    </rPh>
    <rPh sb="5" eb="7">
      <t>タゴ</t>
    </rPh>
    <rPh sb="7" eb="8">
      <t>マサ</t>
    </rPh>
    <rPh sb="8" eb="9">
      <t>ヒロシ</t>
    </rPh>
    <rPh sb="10" eb="12">
      <t>タケノ</t>
    </rPh>
    <rPh sb="12" eb="13">
      <t>タカシ</t>
    </rPh>
    <rPh sb="13" eb="14">
      <t>ホウ</t>
    </rPh>
    <rPh sb="15" eb="17">
      <t>アダチ</t>
    </rPh>
    <rPh sb="17" eb="19">
      <t>コウシ</t>
    </rPh>
    <phoneticPr fontId="1"/>
  </si>
  <si>
    <t>田子允寛,鈴木大樹,竹野貴法,足立幸志</t>
    <rPh sb="5" eb="7">
      <t>スズキ</t>
    </rPh>
    <rPh sb="7" eb="9">
      <t>タイジュ</t>
    </rPh>
    <rPh sb="10" eb="12">
      <t>タケノ</t>
    </rPh>
    <rPh sb="12" eb="13">
      <t>タカシ</t>
    </rPh>
    <rPh sb="13" eb="14">
      <t>ホウ</t>
    </rPh>
    <rPh sb="15" eb="17">
      <t>アダチ</t>
    </rPh>
    <rPh sb="17" eb="19">
      <t>コウシ</t>
    </rPh>
    <phoneticPr fontId="1"/>
  </si>
  <si>
    <t>松﨑康男,八木和行,杉村丈一</t>
  </si>
  <si>
    <t>深川宏樹,八木和行</t>
    <rPh sb="0" eb="2">
      <t>フカガワ</t>
    </rPh>
    <rPh sb="2" eb="4">
      <t>ヒロキ</t>
    </rPh>
    <rPh sb="5" eb="7">
      <t>ヤギ</t>
    </rPh>
    <rPh sb="7" eb="9">
      <t>カズユキ</t>
    </rPh>
    <phoneticPr fontId="1"/>
  </si>
  <si>
    <t>大串巧太郎,荒木佳也子,丹野美佳,Patrick Bonnaud,三浦隆治,鈴木 愛,宮本直人,畠山 望,宮本 明,八木和行,久保百司</t>
  </si>
  <si>
    <t>自動車技術会2016春季大会,2016年5月27日</t>
  </si>
  <si>
    <t>宮本 明,小原幸子,石澤由紀江,大串巧太郎,Patrick Alain Bonnaud,三浦隆治,鈴木 愛,宮本直人,畠山 望,八木和行,久保百司,荒木佳也子</t>
  </si>
  <si>
    <t>WTC2017,2017年9月18日</t>
  </si>
  <si>
    <t>数値解析と表面分析によるトライボロジーの解明と制御（監修：佐々木信也,発行：テクノシステム,発刊：2018年3月20日）</t>
    <rPh sb="29" eb="32">
      <t>ササキ</t>
    </rPh>
    <rPh sb="32" eb="34">
      <t>シンヤ</t>
    </rPh>
    <rPh sb="35" eb="37">
      <t>ハッコウ</t>
    </rPh>
    <rPh sb="46" eb="48">
      <t>ハッカン</t>
    </rPh>
    <rPh sb="53" eb="54">
      <t>ネン</t>
    </rPh>
    <rPh sb="55" eb="56">
      <t>ガツ</t>
    </rPh>
    <rPh sb="58" eb="59">
      <t>ニチ</t>
    </rPh>
    <phoneticPr fontId="1"/>
  </si>
  <si>
    <t>自動車技術2017年11月号,特集：燃料・潤滑技術の最前線,潤滑性の向上に資する最新技術</t>
    <rPh sb="0" eb="3">
      <t>ジドウシャ</t>
    </rPh>
    <rPh sb="3" eb="5">
      <t>ギジュツ</t>
    </rPh>
    <rPh sb="13" eb="14">
      <t>ゴウ</t>
    </rPh>
    <rPh sb="15" eb="17">
      <t>トクシュウ</t>
    </rPh>
    <rPh sb="18" eb="20">
      <t>ネンリョウ</t>
    </rPh>
    <rPh sb="21" eb="23">
      <t>ジュンカツ</t>
    </rPh>
    <rPh sb="23" eb="25">
      <t>ギジュツ</t>
    </rPh>
    <rPh sb="26" eb="29">
      <t>サイゼンセン</t>
    </rPh>
    <rPh sb="30" eb="33">
      <t>ジュンカツセイ</t>
    </rPh>
    <rPh sb="34" eb="36">
      <t>コウジョウ</t>
    </rPh>
    <rPh sb="37" eb="38">
      <t>シ</t>
    </rPh>
    <rPh sb="40" eb="42">
      <t>サイシン</t>
    </rPh>
    <rPh sb="42" eb="44">
      <t>ギジュツ</t>
    </rPh>
    <phoneticPr fontId="1"/>
  </si>
  <si>
    <t>横森 剛,松田昌祥,飯田訓正（慶応大）,浦田泰弘(本田技術研究所),横尾 望,中田浩一(トヨタ自動車)</t>
    <rPh sb="15" eb="17">
      <t>ケイオウ</t>
    </rPh>
    <rPh sb="17" eb="18">
      <t>ダイ</t>
    </rPh>
    <rPh sb="25" eb="32">
      <t>ホンダギジュツケンキュウジョ</t>
    </rPh>
    <rPh sb="47" eb="50">
      <t>ジドウシャ</t>
    </rPh>
    <phoneticPr fontId="3"/>
  </si>
  <si>
    <t>石井大二郎,三原雄司(東京都市大),横森剛,飯田訓正(慶応大)</t>
    <rPh sb="11" eb="13">
      <t>トウキョウ</t>
    </rPh>
    <rPh sb="13" eb="15">
      <t>トシ</t>
    </rPh>
    <rPh sb="15" eb="16">
      <t>ダイ</t>
    </rPh>
    <rPh sb="18" eb="20">
      <t>ヨコモリ</t>
    </rPh>
    <rPh sb="20" eb="21">
      <t>タケシ</t>
    </rPh>
    <rPh sb="22" eb="24">
      <t>イイダ</t>
    </rPh>
    <rPh sb="24" eb="26">
      <t>ノリマサ</t>
    </rPh>
    <rPh sb="27" eb="29">
      <t>ケイオウ</t>
    </rPh>
    <rPh sb="29" eb="30">
      <t>ダイ</t>
    </rPh>
    <phoneticPr fontId="1"/>
  </si>
  <si>
    <t>横尾望,中田浩一（トヨタ自動車）,三好明（広島大）,飯田訓正, 植田利久（慶応大）　</t>
    <rPh sb="12" eb="15">
      <t>ジドウシャ</t>
    </rPh>
    <rPh sb="21" eb="23">
      <t>ヒロシマ</t>
    </rPh>
    <rPh sb="37" eb="39">
      <t>ケイオウ</t>
    </rPh>
    <rPh sb="39" eb="40">
      <t>ダイ</t>
    </rPh>
    <phoneticPr fontId="6"/>
  </si>
  <si>
    <t>顧肖晶,塩野寛明,中谷辰爾,津江光洋</t>
  </si>
  <si>
    <t>井関真吾,顧肖晶,中谷辰爾,津江光洋</t>
  </si>
  <si>
    <t>榊和樹,福見侑也,今村宰,秋濱一弘,中谷辰爾,津江光洋</t>
  </si>
  <si>
    <t>Basmil Yenerdag（東工大院）,源 勇気（東工大院）,志村 祐康（東工大院）,店橋 護（東工大院）</t>
    <rPh sb="16" eb="19">
      <t>トウコウダイ</t>
    </rPh>
    <rPh sb="19" eb="20">
      <t>イン</t>
    </rPh>
    <rPh sb="22" eb="23">
      <t>ミナモト</t>
    </rPh>
    <rPh sb="24" eb="26">
      <t>ユウキ</t>
    </rPh>
    <rPh sb="27" eb="30">
      <t>トウコウダイ</t>
    </rPh>
    <rPh sb="30" eb="31">
      <t>イン</t>
    </rPh>
    <rPh sb="33" eb="35">
      <t>シムラ</t>
    </rPh>
    <rPh sb="36" eb="37">
      <t>ユウ</t>
    </rPh>
    <rPh sb="37" eb="38">
      <t>ヤス</t>
    </rPh>
    <rPh sb="39" eb="42">
      <t>トウコウダイ</t>
    </rPh>
    <rPh sb="42" eb="43">
      <t>イン</t>
    </rPh>
    <rPh sb="45" eb="47">
      <t>タナハシ</t>
    </rPh>
    <rPh sb="48" eb="49">
      <t>マモル</t>
    </rPh>
    <rPh sb="50" eb="53">
      <t>トウコウダイ</t>
    </rPh>
    <rPh sb="53" eb="54">
      <t>イン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</si>
  <si>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</si>
  <si>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日本機械学会 中国四国学生会　第47回学生員卒業研究発表講演会,広島,2017年3月6日(月)</t>
    <rPh sb="32" eb="34">
      <t>ヒロシマ</t>
    </rPh>
    <rPh sb="45" eb="46">
      <t>ゲツ</t>
    </rPh>
    <phoneticPr fontId="1"/>
  </si>
  <si>
    <t>日本機械学会 2018年度年次大会,大阪,2018年9月9-12日</t>
    <rPh sb="18" eb="20">
      <t>オオサカ</t>
    </rPh>
    <phoneticPr fontId="1"/>
  </si>
  <si>
    <t>窪山達也,鐘ヶ江優,森吉泰生,金子誠</t>
  </si>
  <si>
    <t>石井大二郎,三原雄司,高木靖雄</t>
  </si>
  <si>
    <t>堀田聖之,石井大二郎,飯島一平,齊藤広海,三原雄司</t>
    <rPh sb="0" eb="2">
      <t>ホッタ</t>
    </rPh>
    <rPh sb="2" eb="3">
      <t>セイ</t>
    </rPh>
    <rPh sb="3" eb="4">
      <t>ユキ</t>
    </rPh>
    <rPh sb="5" eb="7">
      <t>イシイ</t>
    </rPh>
    <rPh sb="7" eb="10">
      <t>ダイジロウ</t>
    </rPh>
    <rPh sb="11" eb="13">
      <t>イイジマ</t>
    </rPh>
    <rPh sb="13" eb="15">
      <t>イッペイ</t>
    </rPh>
    <rPh sb="16" eb="18">
      <t>サイトウ</t>
    </rPh>
    <rPh sb="18" eb="20">
      <t>ヒロミ</t>
    </rPh>
    <rPh sb="21" eb="23">
      <t>ミハラ</t>
    </rPh>
    <rPh sb="23" eb="25">
      <t>ユウジ</t>
    </rPh>
    <phoneticPr fontId="1"/>
  </si>
  <si>
    <t>飯島一平,石井大二郎,堀田聖之,齊藤広海,三原雄司</t>
    <rPh sb="0" eb="2">
      <t>イイジマ</t>
    </rPh>
    <rPh sb="2" eb="4">
      <t>イッペイ</t>
    </rPh>
    <rPh sb="5" eb="10">
      <t>イシイダイジロウ</t>
    </rPh>
    <rPh sb="11" eb="13">
      <t>ホッタ</t>
    </rPh>
    <rPh sb="13" eb="14">
      <t>セイ</t>
    </rPh>
    <rPh sb="14" eb="15">
      <t>ユキ</t>
    </rPh>
    <rPh sb="16" eb="18">
      <t>サイトウ</t>
    </rPh>
    <rPh sb="18" eb="20">
      <t>ヒロミ</t>
    </rPh>
    <rPh sb="21" eb="23">
      <t>ミハラ</t>
    </rPh>
    <rPh sb="23" eb="25">
      <t>ユウジ</t>
    </rPh>
    <phoneticPr fontId="1"/>
  </si>
  <si>
    <t>機械学会関東支部講演会,東京都目黒区,2016年3月10日（木）～3月11日（金）</t>
    <rPh sb="0" eb="2">
      <t>キカイ</t>
    </rPh>
    <rPh sb="2" eb="4">
      <t>ガッカイ</t>
    </rPh>
    <rPh sb="12" eb="15">
      <t>トウキョウト</t>
    </rPh>
    <rPh sb="15" eb="18">
      <t>メグロク</t>
    </rPh>
    <rPh sb="23" eb="24">
      <t>ネン</t>
    </rPh>
    <rPh sb="25" eb="26">
      <t>ガツ</t>
    </rPh>
    <rPh sb="28" eb="29">
      <t>ニチ</t>
    </rPh>
    <rPh sb="30" eb="31">
      <t>モク</t>
    </rPh>
    <rPh sb="34" eb="35">
      <t>ガツ</t>
    </rPh>
    <rPh sb="37" eb="38">
      <t>ニチ</t>
    </rPh>
    <rPh sb="39" eb="40">
      <t>キン</t>
    </rPh>
    <phoneticPr fontId="6"/>
  </si>
  <si>
    <t>～高効率次世代エンジン開発のための～熱力学の基礎と次世代燃焼技術の最新動向
～リーンバーン,HCCI,過給ダウンサイジング,高膨張比サイクルなど～</t>
  </si>
  <si>
    <t>小山貴久,岡田寛也,田中光太郎,金野満</t>
  </si>
  <si>
    <t>日本機械学会関東支部第23回茨城講演会,2015年8月26日(水)発表</t>
    <rPh sb="31" eb="32">
      <t>スイ</t>
    </rPh>
    <phoneticPr fontId="6"/>
  </si>
  <si>
    <t>岡田寛也,小山貴久,田中光太郎,金野満</t>
  </si>
  <si>
    <t>藤澤佳生,永田大弥,金野満,田中光太郎</t>
  </si>
  <si>
    <t>岡田寛也,吉田翔一,田中光太郎,金野満</t>
  </si>
  <si>
    <t>田中光太郎,岡田寛也,小山貴久,金野満</t>
  </si>
  <si>
    <t>吉田翔一,岡田寛也,成毛政貴,田中光太郎,金野満</t>
  </si>
  <si>
    <t>田中光太郎,吉田翔一,岡田寛也,成毛政貴,金野満</t>
  </si>
  <si>
    <t>田中光太郎,酒井康行（福井大学）,成毛政貴,金野満（茨城大）</t>
    <rPh sb="11" eb="13">
      <t>フクイ</t>
    </rPh>
    <rPh sb="13" eb="15">
      <t>ダイガク</t>
    </rPh>
    <rPh sb="26" eb="29">
      <t>イバラキダイ</t>
    </rPh>
    <phoneticPr fontId="1"/>
  </si>
  <si>
    <t>成毛政貴,吉田翔一,和知祐亮,,田中光太郎,金野満</t>
  </si>
  <si>
    <t>成毛政貴,吉田翔一,和知祐亮,,田中光太郎,金野満</t>
    <rPh sb="10" eb="12">
      <t>ワチ</t>
    </rPh>
    <rPh sb="12" eb="14">
      <t>ユウリョウ</t>
    </rPh>
    <phoneticPr fontId="1"/>
  </si>
  <si>
    <t>横田直也,永田大弥,田中光太郎,金野満</t>
  </si>
  <si>
    <t>吉田翔一,成毛政貴,和知裕亮,舟橋知哉,田中光太郎,金野満</t>
  </si>
  <si>
    <t>三好明（広島大）,酒井康行（福井大）</t>
    <rPh sb="4" eb="6">
      <t>ヒロシマ</t>
    </rPh>
    <rPh sb="9" eb="11">
      <t>サカイ</t>
    </rPh>
    <rPh sb="11" eb="13">
      <t>ヤスユキ</t>
    </rPh>
    <rPh sb="14" eb="16">
      <t>フクイ</t>
    </rPh>
    <phoneticPr fontId="1"/>
  </si>
  <si>
    <t>横尾望,中田浩一(トヨタ自動車),三好明(東京大),飯田訓正, 植田利久(慶応大)　</t>
    <rPh sb="12" eb="15">
      <t>ジドウシャ</t>
    </rPh>
    <rPh sb="21" eb="24">
      <t>トウキョウダイ</t>
    </rPh>
    <rPh sb="37" eb="39">
      <t>ケイオウ</t>
    </rPh>
    <rPh sb="39" eb="40">
      <t>ダイ</t>
    </rPh>
    <phoneticPr fontId="6"/>
  </si>
  <si>
    <t>酒井康行（福井大）,三好明（広島大）</t>
    <rPh sb="14" eb="16">
      <t>ヒロシマ</t>
    </rPh>
    <phoneticPr fontId="1"/>
  </si>
  <si>
    <t>田中光太郎（茨城大）,酒井康行（福井大）,成毛政貴,金野満（茨城大）</t>
    <rPh sb="6" eb="8">
      <t>イバラギ</t>
    </rPh>
    <rPh sb="16" eb="18">
      <t>フクイ</t>
    </rPh>
    <rPh sb="30" eb="32">
      <t>イバラギ</t>
    </rPh>
    <phoneticPr fontId="1"/>
  </si>
  <si>
    <t>三好明（広島大）,酒井康行（福井大）</t>
    <rPh sb="4" eb="6">
      <t>ヒロシマ</t>
    </rPh>
    <rPh sb="14" eb="16">
      <t>フクイ</t>
    </rPh>
    <phoneticPr fontId="1"/>
  </si>
  <si>
    <t>坂本朋紀,天野良一,須賀一彦</t>
    <rPh sb="0" eb="2">
      <t>サカモト</t>
    </rPh>
    <rPh sb="2" eb="4">
      <t>トモキ</t>
    </rPh>
    <rPh sb="5" eb="7">
      <t>アマノ</t>
    </rPh>
    <rPh sb="7" eb="9">
      <t>リョウイチ</t>
    </rPh>
    <rPh sb="10" eb="14">
      <t>スガカズヒコ</t>
    </rPh>
    <phoneticPr fontId="6"/>
  </si>
  <si>
    <t>第31回数値流体力学シンポジウム,京都工芸繊維大学,京都府京都市　2017年12月１２日（火）～12月14日（木）</t>
    <rPh sb="17" eb="19">
      <t>キョウト</t>
    </rPh>
    <rPh sb="19" eb="21">
      <t>コウゲイ</t>
    </rPh>
    <rPh sb="21" eb="23">
      <t>センイ</t>
    </rPh>
    <rPh sb="23" eb="25">
      <t>ダイガク</t>
    </rPh>
    <rPh sb="26" eb="29">
      <t>キョウトフ</t>
    </rPh>
    <rPh sb="29" eb="32">
      <t>キョウトシ</t>
    </rPh>
    <rPh sb="37" eb="38">
      <t>ネン</t>
    </rPh>
    <rPh sb="40" eb="41">
      <t>ガツ</t>
    </rPh>
    <rPh sb="43" eb="44">
      <t>ニチ</t>
    </rPh>
    <rPh sb="45" eb="46">
      <t>カ</t>
    </rPh>
    <rPh sb="50" eb="51">
      <t>ガツ</t>
    </rPh>
    <rPh sb="53" eb="54">
      <t>ニチ</t>
    </rPh>
    <rPh sb="55" eb="56">
      <t>モク</t>
    </rPh>
    <phoneticPr fontId="6"/>
  </si>
  <si>
    <t>服部博文,筒井研二,生川功祐,保浦知也,田川正人</t>
  </si>
  <si>
    <t>大浦一樹,服部博文,保浦知也,田川正人</t>
  </si>
  <si>
    <t>服部博文,稲川陽介,保浦知也,田川正人</t>
  </si>
  <si>
    <t>猿渡蒼周,遠山義明,嶋田泰三,相澤哲哉</t>
    <rPh sb="0" eb="2">
      <t>サルワタリ</t>
    </rPh>
    <rPh sb="2" eb="3">
      <t>ソウ</t>
    </rPh>
    <rPh sb="3" eb="4">
      <t>シュウ</t>
    </rPh>
    <rPh sb="5" eb="7">
      <t>トオヤマ</t>
    </rPh>
    <rPh sb="7" eb="9">
      <t>ヨシアキ</t>
    </rPh>
    <rPh sb="10" eb="12">
      <t>シマダ</t>
    </rPh>
    <rPh sb="12" eb="14">
      <t>タイゾウ</t>
    </rPh>
    <rPh sb="15" eb="17">
      <t>アイザワ</t>
    </rPh>
    <rPh sb="17" eb="19">
      <t>テツヤ</t>
    </rPh>
    <phoneticPr fontId="1"/>
  </si>
  <si>
    <t>第5回制御部門マルチシンポジウム,OS：エンジン燃焼・吸排気系のモデリングと制御,（東京都市大学世田谷キャンパス）</t>
  </si>
  <si>
    <t>日本機械学会(JSME)2016年度年次大会,(社)日本機械学会,九州大学伊都キャンパス,2016年9月11日(日)～14日(水)</t>
  </si>
  <si>
    <t>Jost Kurzrock,Elfady Satya Widayaka,大森浩充</t>
  </si>
  <si>
    <t>江口誠,大森浩充,高橋幹,山崎由大,金子成彦</t>
  </si>
  <si>
    <t>第5回制御部門マルチシンポジウム,OS：エンジン燃焼・吸排気系のモデリングと制御,,東京都市大学世田谷キャンパス,2018年3月9日</t>
  </si>
  <si>
    <t>南部太介,溝渕泰寛,松尾裕一,菱田学,安田章悟,八百寛樹,石田崇,橋本敦,森井雄飛</t>
  </si>
  <si>
    <t>宮井大輝,安田章悟,八百寛樹,菱田学,南部太介,溝渕泰寛</t>
  </si>
  <si>
    <t>松尾裕一,南部太介,溝渕泰寛,桑原匠史,桐原亮平,中森一郎</t>
    <rPh sb="0" eb="2">
      <t>マツオ</t>
    </rPh>
    <rPh sb="2" eb="4">
      <t>ユウイチ</t>
    </rPh>
    <rPh sb="5" eb="7">
      <t>ナンブ</t>
    </rPh>
    <rPh sb="7" eb="9">
      <t>タイスケ</t>
    </rPh>
    <rPh sb="10" eb="12">
      <t>ミゾブチ</t>
    </rPh>
    <rPh sb="12" eb="14">
      <t>ヤスヒロ</t>
    </rPh>
    <rPh sb="15" eb="17">
      <t>クワバラ</t>
    </rPh>
    <rPh sb="17" eb="18">
      <t>タクミ</t>
    </rPh>
    <rPh sb="18" eb="19">
      <t>フミ</t>
    </rPh>
    <rPh sb="20" eb="22">
      <t>キリハラ</t>
    </rPh>
    <rPh sb="22" eb="24">
      <t>リョウヘイ</t>
    </rPh>
    <rPh sb="25" eb="27">
      <t>ナカモリ</t>
    </rPh>
    <rPh sb="27" eb="29">
      <t>イチロウ</t>
    </rPh>
    <phoneticPr fontId="1"/>
  </si>
  <si>
    <t>南部太介,溝渕泰寛,菱田学,野口泰,松尾裕一</t>
    <rPh sb="0" eb="2">
      <t>ナンブ</t>
    </rPh>
    <rPh sb="2" eb="4">
      <t>タイスケ</t>
    </rPh>
    <rPh sb="5" eb="7">
      <t>ミゾブチ</t>
    </rPh>
    <rPh sb="7" eb="9">
      <t>ヤスヒロ</t>
    </rPh>
    <rPh sb="10" eb="11">
      <t>ヒシ</t>
    </rPh>
    <rPh sb="11" eb="12">
      <t>タ</t>
    </rPh>
    <rPh sb="12" eb="13">
      <t>マナ</t>
    </rPh>
    <rPh sb="14" eb="16">
      <t>ノグチ</t>
    </rPh>
    <rPh sb="16" eb="17">
      <t>ヤスシ</t>
    </rPh>
    <rPh sb="18" eb="20">
      <t>マツオ</t>
    </rPh>
    <rPh sb="20" eb="22">
      <t>ユウイチ</t>
    </rPh>
    <phoneticPr fontId="1"/>
  </si>
  <si>
    <t>南部太介,溝渕泰寛</t>
    <rPh sb="0" eb="2">
      <t>ナンブ</t>
    </rPh>
    <rPh sb="2" eb="3">
      <t>タイ</t>
    </rPh>
    <rPh sb="3" eb="4">
      <t>スケ</t>
    </rPh>
    <rPh sb="5" eb="7">
      <t>ミゾブチ</t>
    </rPh>
    <rPh sb="7" eb="9">
      <t>ヤスヒロ</t>
    </rPh>
    <phoneticPr fontId="1"/>
  </si>
  <si>
    <t>堀司,溝渕泰寛</t>
    <rPh sb="0" eb="1">
      <t>ホリ</t>
    </rPh>
    <rPh sb="1" eb="2">
      <t>ツカサ</t>
    </rPh>
    <rPh sb="3" eb="5">
      <t>ミゾブチ</t>
    </rPh>
    <rPh sb="5" eb="7">
      <t>ヤスヒロ</t>
    </rPh>
    <phoneticPr fontId="1"/>
  </si>
  <si>
    <t>秋濱一弘,橋本淳</t>
    <rPh sb="5" eb="7">
      <t>ハシモト</t>
    </rPh>
    <rPh sb="7" eb="8">
      <t>ジュン</t>
    </rPh>
    <phoneticPr fontId="1"/>
  </si>
  <si>
    <t>向山智之,寺師尚人,松村恵理子</t>
  </si>
  <si>
    <t>自動車技術会2015年秋季大会学術講演会講演予稿集,20156192（2015）</t>
  </si>
  <si>
    <t>宮下和也,塚本崇通,丸山智久,近藤克文,相澤哲哉</t>
  </si>
  <si>
    <t>菅谷翔太,座間淑夫,古畑朋彦</t>
  </si>
  <si>
    <t>嶋根,决得,津野瀬,喜久里,吉村,芦田,草鹿,大聖</t>
  </si>
  <si>
    <t>自動車技術会,春季大会,平成28年5月</t>
  </si>
  <si>
    <t>菅野,瀧口,茂木,喜久里,吉村,芦田,中間,草鹿,大聖</t>
    <rPh sb="0" eb="2">
      <t>スガノ</t>
    </rPh>
    <rPh sb="3" eb="5">
      <t>タキグチ</t>
    </rPh>
    <rPh sb="6" eb="8">
      <t>モテギ</t>
    </rPh>
    <rPh sb="9" eb="12">
      <t>キクサト</t>
    </rPh>
    <rPh sb="19" eb="21">
      <t>ナカマ</t>
    </rPh>
    <phoneticPr fontId="1"/>
  </si>
  <si>
    <t>大澤駿,井手口悟士,大聖泰弘,草鹿仁</t>
  </si>
  <si>
    <t>中村揚平,白鳥早紀,保井健佑,山田翔,宮川和芳</t>
  </si>
  <si>
    <t>ターボ機械協会第75回総会講演会,東京,2016年5月</t>
  </si>
  <si>
    <t>中村揚平,白鳥早紀,保井健佑,山田翔,知念真渡,宮川和芳</t>
    <rPh sb="19" eb="21">
      <t>チネン</t>
    </rPh>
    <rPh sb="21" eb="22">
      <t>マ</t>
    </rPh>
    <rPh sb="22" eb="23">
      <t>ワタ</t>
    </rPh>
    <phoneticPr fontId="1"/>
  </si>
  <si>
    <t>ターボ機械協会第77回総会講演会,東京,2017年5月</t>
  </si>
  <si>
    <t>日本機械学会関東支部第23回茨城講演会,2015年8月26日発表</t>
  </si>
  <si>
    <t>熱工学コンファレンス2015,2015年10月24日発表</t>
  </si>
  <si>
    <t>船見信太朗,佐々木純,土田淳,田中光太郎,金野満</t>
    <rPh sb="0" eb="2">
      <t>フナミ</t>
    </rPh>
    <rPh sb="2" eb="5">
      <t>シンタロウ</t>
    </rPh>
    <rPh sb="6" eb="10">
      <t>ササキジュン</t>
    </rPh>
    <rPh sb="11" eb="13">
      <t>ツチダ</t>
    </rPh>
    <rPh sb="13" eb="14">
      <t>ジュン</t>
    </rPh>
    <rPh sb="15" eb="17">
      <t>タナカ</t>
    </rPh>
    <rPh sb="17" eb="20">
      <t>コウタロウ</t>
    </rPh>
    <rPh sb="21" eb="24">
      <t>コンノミツル</t>
    </rPh>
    <phoneticPr fontId="1"/>
  </si>
  <si>
    <t>自動車技術会秋季大会2016,2016年10月19日発表</t>
    <rPh sb="0" eb="2">
      <t>ジドウ</t>
    </rPh>
    <rPh sb="2" eb="3">
      <t>シャ</t>
    </rPh>
    <rPh sb="3" eb="5">
      <t>ギジュツ</t>
    </rPh>
    <rPh sb="5" eb="6">
      <t>カイ</t>
    </rPh>
    <rPh sb="6" eb="8">
      <t>シュウキ</t>
    </rPh>
    <rPh sb="8" eb="10">
      <t>タイカイ</t>
    </rPh>
    <rPh sb="19" eb="20">
      <t>ネン</t>
    </rPh>
    <rPh sb="22" eb="23">
      <t>ガツ</t>
    </rPh>
    <rPh sb="25" eb="26">
      <t>ニチ</t>
    </rPh>
    <rPh sb="26" eb="28">
      <t>ハッピョウ</t>
    </rPh>
    <phoneticPr fontId="1"/>
  </si>
  <si>
    <t>自動車技術会春季大会2017,2017年5月24日発表</t>
    <rPh sb="6" eb="8">
      <t>シュンキ</t>
    </rPh>
    <phoneticPr fontId="1"/>
  </si>
  <si>
    <t>第52回燃焼シンポジウム, 岡山, 2014年12月3日-5日</t>
  </si>
  <si>
    <t>The 26th Internal Combustion Engine Symposium,December 8-10, 2015, Kyoto, Japan　（第26回内燃機関シンポジウム）</t>
  </si>
  <si>
    <t>Hideki Tabata,Takumu Koizumi, Atsushi Nezu, Hideyuki Iwasaki, Yuji Mihara</t>
  </si>
  <si>
    <t>田畑,三原,岩崎,村上,須田,岩澤,石川</t>
  </si>
  <si>
    <t>久保田,高橋,三原</t>
    <rPh sb="0" eb="3">
      <t>クボタ</t>
    </rPh>
    <rPh sb="4" eb="6">
      <t>タカハシ</t>
    </rPh>
    <rPh sb="7" eb="9">
      <t>ミハラ</t>
    </rPh>
    <phoneticPr fontId="1"/>
  </si>
  <si>
    <t>金子,田畑,三原,岩崎</t>
  </si>
  <si>
    <t>田畑,金子,三原,岩崎,宇佐美,本田</t>
    <rPh sb="3" eb="5">
      <t>カネコ</t>
    </rPh>
    <rPh sb="6" eb="8">
      <t>ミハラ</t>
    </rPh>
    <rPh sb="9" eb="11">
      <t>イワサキ</t>
    </rPh>
    <rPh sb="12" eb="15">
      <t>ウサミ</t>
    </rPh>
    <rPh sb="16" eb="18">
      <t>ホンダ</t>
    </rPh>
    <phoneticPr fontId="1"/>
  </si>
  <si>
    <t>金子,三原,田畑,岩崎,宇佐美,本田</t>
    <rPh sb="12" eb="15">
      <t>ウサミ</t>
    </rPh>
    <rPh sb="16" eb="18">
      <t>ホンダ</t>
    </rPh>
    <phoneticPr fontId="1"/>
  </si>
  <si>
    <t>三原,金子,田畑</t>
    <rPh sb="0" eb="2">
      <t>ミハラ</t>
    </rPh>
    <rPh sb="3" eb="5">
      <t>カネコ</t>
    </rPh>
    <rPh sb="6" eb="8">
      <t>タバタ</t>
    </rPh>
    <phoneticPr fontId="1"/>
  </si>
  <si>
    <t>金子なつき,田畑秀規,三原雄司,村上元一,石川泰裕,岩澤良太,須田尚幸</t>
  </si>
  <si>
    <t>玉虫航平,渡邉陽介,望月和矢,金子なつき,田畑秀規,三原雄司</t>
    <rPh sb="0" eb="2">
      <t>タマムシ</t>
    </rPh>
    <rPh sb="2" eb="4">
      <t>コウヘイ</t>
    </rPh>
    <rPh sb="5" eb="7">
      <t>ワタナベ</t>
    </rPh>
    <rPh sb="7" eb="9">
      <t>ヨウスケ</t>
    </rPh>
    <rPh sb="10" eb="12">
      <t>モチヅキ</t>
    </rPh>
    <rPh sb="12" eb="13">
      <t>カズ</t>
    </rPh>
    <rPh sb="13" eb="14">
      <t>ヤ</t>
    </rPh>
    <rPh sb="15" eb="17">
      <t>カネコ</t>
    </rPh>
    <rPh sb="21" eb="23">
      <t>タバタ</t>
    </rPh>
    <rPh sb="23" eb="24">
      <t>ヒデ</t>
    </rPh>
    <rPh sb="24" eb="25">
      <t>キ</t>
    </rPh>
    <rPh sb="26" eb="28">
      <t>ミハラ</t>
    </rPh>
    <rPh sb="28" eb="29">
      <t>ユウ</t>
    </rPh>
    <rPh sb="29" eb="30">
      <t>ツカサ</t>
    </rPh>
    <phoneticPr fontId="1"/>
  </si>
  <si>
    <t>第6回日本機械学会機素潤滑設計部門講演会（6th International Conference on Machine Design and Tribology, ICMDT2015）pp. 406-407,4月22-25日　沖縄県宜野湾市</t>
  </si>
  <si>
    <t>M. Taufik Taib, N. Umehara, T. Tokortoyama,M. Murashim</t>
  </si>
  <si>
    <t>X. Li, X. Deng,H. Kouisaka,N. Umehara</t>
  </si>
  <si>
    <t>X. Liu）, N. Umehara, T. Tokoroyama,M. Murashima</t>
  </si>
  <si>
    <t>X. Li, T. Sawaki,H. Kousaka,M. Murashima, N. Umehara</t>
  </si>
  <si>
    <t>X. Liu, R. Yamaguchi, N. Umehara,X. Deng,H. Kousaka,M. Murashima</t>
  </si>
  <si>
    <t>X. Liu, R. Yamaguchi, N. Umehara, M. Murashima,T. Tokoroyama</t>
  </si>
  <si>
    <t>高橋俊,野々村拓,他</t>
  </si>
  <si>
    <t>日本機械学会熱工学コンファレンス2014講演会,2014年11月8日</t>
  </si>
  <si>
    <t>砂見雄太,酒井風馬,落合成行,橋本巨</t>
  </si>
  <si>
    <t>トライボロジー会議春姫路2015,2015年5月29日</t>
  </si>
  <si>
    <t>シェルと空間構造に関する夏期セミナー2015,2015年8月25日</t>
  </si>
  <si>
    <t>酒井風馬,落合成行,橋本巨</t>
  </si>
  <si>
    <t>日本機械学会2015年度年次大会,2015年9月14日</t>
  </si>
  <si>
    <t>日本機械学会2015年度年次大会,2015年9月16日</t>
  </si>
  <si>
    <t>Kazaki KURATSUJI,Ikkei KITAJIMA,Akihiko AZETSU</t>
  </si>
  <si>
    <t>落合成行,畔津昭彦,高橋俊,山本憲司,三原雄二</t>
  </si>
  <si>
    <t>柴崎翔伍,水上雅史,吉田沙恵,柳町拓哉,栗原和枝</t>
    <rPh sb="0" eb="2">
      <t>シバサキ</t>
    </rPh>
    <rPh sb="2" eb="4">
      <t>ショウゴ</t>
    </rPh>
    <rPh sb="5" eb="7">
      <t>ミズカミ</t>
    </rPh>
    <rPh sb="7" eb="9">
      <t>マサシ</t>
    </rPh>
    <rPh sb="10" eb="12">
      <t>ヨシダ</t>
    </rPh>
    <rPh sb="12" eb="14">
      <t>サエ</t>
    </rPh>
    <rPh sb="15" eb="17">
      <t>ヤナギマチ</t>
    </rPh>
    <rPh sb="17" eb="19">
      <t>タクヤ</t>
    </rPh>
    <rPh sb="20" eb="22">
      <t>クリハラ</t>
    </rPh>
    <rPh sb="22" eb="24">
      <t>カズエ</t>
    </rPh>
    <phoneticPr fontId="1"/>
  </si>
  <si>
    <t>水上雅史,柴崎翔伍,吉田沙恵,栗原和枝</t>
  </si>
  <si>
    <t>水上雅史,柴崎翔伍,吉田沙恵,栗原和枝</t>
    <rPh sb="5" eb="7">
      <t>シバサキ</t>
    </rPh>
    <rPh sb="7" eb="9">
      <t>ショウゴ</t>
    </rPh>
    <rPh sb="10" eb="12">
      <t>ヨシダ</t>
    </rPh>
    <rPh sb="12" eb="14">
      <t>サエ</t>
    </rPh>
    <rPh sb="15" eb="17">
      <t>クリハラ</t>
    </rPh>
    <rPh sb="17" eb="19">
      <t>カズエ</t>
    </rPh>
    <phoneticPr fontId="1"/>
  </si>
  <si>
    <t>栗原和枝,水上雅史,粕谷素洋</t>
    <rPh sb="0" eb="4">
      <t>クリハラカズエ</t>
    </rPh>
    <rPh sb="5" eb="7">
      <t>ミズカミ</t>
    </rPh>
    <rPh sb="7" eb="9">
      <t>マサシ</t>
    </rPh>
    <rPh sb="10" eb="12">
      <t>カスヤ</t>
    </rPh>
    <rPh sb="12" eb="14">
      <t>モトヒロ</t>
    </rPh>
    <phoneticPr fontId="1"/>
  </si>
  <si>
    <t>久保百司,村林宏紀,渡瀬恵子,大谷優介,西松毅,樋口祐次,尾澤伸樹</t>
  </si>
  <si>
    <t>日本機械学会 第27回内燃機関シンポジウム,2016年12月5日</t>
    <rPh sb="26" eb="27">
      <t>ネン</t>
    </rPh>
    <rPh sb="29" eb="30">
      <t>ガツ</t>
    </rPh>
    <rPh sb="31" eb="32">
      <t>ニチ</t>
    </rPh>
    <phoneticPr fontId="1"/>
  </si>
  <si>
    <t>斎藤方大,許競翔,大谷優介,尾澤伸樹,足立幸志,久保百司</t>
    <rPh sb="0" eb="2">
      <t>サイトウ</t>
    </rPh>
    <phoneticPr fontId="1"/>
  </si>
  <si>
    <t>山本侑汰,本田知己</t>
  </si>
  <si>
    <t>精密工学会北陸信越支部講演会　口頭発表,2015年11月14日</t>
  </si>
  <si>
    <t>本田知己,山本侑汰</t>
  </si>
  <si>
    <t>第14回診断･評価に関するシンポジウム　口頭発表,2015年11月24日</t>
  </si>
  <si>
    <t>矢元雄介,本田知己,宇佐美初彦,三原雄司</t>
  </si>
  <si>
    <t>日本設計工学会北陸支部講演会　口頭発表,2016年6月25日</t>
  </si>
  <si>
    <t>本田知己,矢元雄介,宇佐美初彦,三原雄司</t>
  </si>
  <si>
    <t>トライボロジー会議2016秋 新潟　口頭発表,2016年10月13日</t>
    <rPh sb="13" eb="14">
      <t>アキ</t>
    </rPh>
    <rPh sb="15" eb="17">
      <t>ニイガタ</t>
    </rPh>
    <phoneticPr fontId="1"/>
  </si>
  <si>
    <t>自動車技術会2016年秋季大会　口頭発表,2016年10月22日</t>
    <rPh sb="0" eb="3">
      <t>ジドウシャ</t>
    </rPh>
    <rPh sb="3" eb="6">
      <t>ギジュツカイ</t>
    </rPh>
    <rPh sb="10" eb="11">
      <t>ネン</t>
    </rPh>
    <rPh sb="11" eb="15">
      <t>シュウキタイカイ</t>
    </rPh>
    <phoneticPr fontId="1"/>
  </si>
  <si>
    <t>山本侑汰,本田知己,宇佐美初彦,三原雄司,西尾 悟</t>
    <rPh sb="0" eb="2">
      <t>ヤマモト</t>
    </rPh>
    <rPh sb="2" eb="4">
      <t>ユウタ</t>
    </rPh>
    <phoneticPr fontId="1"/>
  </si>
  <si>
    <t>サステイナブルトライボロジー会議2016奄美大島　ポスター発表,2016年11月1日</t>
  </si>
  <si>
    <t>Zhouyong Hou,Tomomi Honda</t>
  </si>
  <si>
    <t>IJCAET &amp; ISAMPE 2017　口頭発表,2017年8月24日</t>
    <rPh sb="21" eb="23">
      <t>コウトウ</t>
    </rPh>
    <rPh sb="23" eb="25">
      <t>ハッピョウ</t>
    </rPh>
    <rPh sb="30" eb="31">
      <t>ネン</t>
    </rPh>
    <rPh sb="32" eb="33">
      <t>ガツ</t>
    </rPh>
    <rPh sb="35" eb="36">
      <t>ニチ</t>
    </rPh>
    <phoneticPr fontId="1"/>
  </si>
  <si>
    <t>中谷拓,本田知己</t>
  </si>
  <si>
    <t>日本機械学会2017年度年次大会　口頭発表,2017年9月4日</t>
    <rPh sb="17" eb="19">
      <t>コウトウ</t>
    </rPh>
    <rPh sb="19" eb="21">
      <t>ハッピョウ</t>
    </rPh>
    <rPh sb="26" eb="27">
      <t>ネン</t>
    </rPh>
    <rPh sb="28" eb="29">
      <t>ツキ</t>
    </rPh>
    <rPh sb="30" eb="31">
      <t>ニチ</t>
    </rPh>
    <phoneticPr fontId="1"/>
  </si>
  <si>
    <t>自動車技術会論文集,49,2 (2018) 199-204</t>
    <rPh sb="0" eb="3">
      <t>ジドウシャ</t>
    </rPh>
    <rPh sb="3" eb="5">
      <t>ギジュツ</t>
    </rPh>
    <rPh sb="5" eb="6">
      <t>カイ</t>
    </rPh>
    <rPh sb="6" eb="8">
      <t>ロンブン</t>
    </rPh>
    <rPh sb="8" eb="9">
      <t>シュウ</t>
    </rPh>
    <phoneticPr fontId="1"/>
  </si>
  <si>
    <t>Tomomi Honda,Taku Nakaya,Takayuki Tokoroyama,Noritsugu Umehara</t>
  </si>
  <si>
    <t>サステイナブルトライボロジー会議2017奄美大島　ポスター発表,2017年10月14日</t>
  </si>
  <si>
    <t>清水吉彦,榊原圭太,辻井敬亘</t>
  </si>
  <si>
    <t>小野拓磨,高橋栄一,西岡牧人</t>
    <rPh sb="0" eb="4">
      <t>オノタクマ</t>
    </rPh>
    <rPh sb="5" eb="7">
      <t>タカハシ</t>
    </rPh>
    <rPh sb="7" eb="9">
      <t>エイイチ</t>
    </rPh>
    <rPh sb="10" eb="12">
      <t>ニシオカ</t>
    </rPh>
    <rPh sb="12" eb="14">
      <t>マキト</t>
    </rPh>
    <phoneticPr fontId="1"/>
  </si>
  <si>
    <t>(京大化研)安田脩馬,許書堯,石橋大悟,榊原圭太,辻井敬亘,(エマオス京都）石塚紀生,(東北大多元研)田邉匡生,栗原和枝</t>
  </si>
  <si>
    <t>（京大化研）和田涼太,中西洋平,榊原圭太,大野工司,辻井敬亘,（エマオス京都）石塚紀生</t>
  </si>
  <si>
    <t>大串巧太郎,荒木佳也子,丹野美佳,長山千恵子,小原幸子,パトリック・ボノー・三浦隆治,鈴木　愛,宮本直人,宮本　明</t>
  </si>
  <si>
    <t>Experimental Thermal and Fluid Science 94 (2018) pp.1-8</t>
    <phoneticPr fontId="1"/>
  </si>
  <si>
    <t>Combustion Science and Technology, 190 (3) 451-469 (2018).</t>
    <phoneticPr fontId="13"/>
  </si>
  <si>
    <t>DOI https://doi.org/10.1299/transjsme.17-00414, 日本機械学会論文集　84 巻 (2018) 858 号 p. 17-00414</t>
    <phoneticPr fontId="13"/>
  </si>
  <si>
    <t>SAE International Journal of Engines, Volume 10, Issue 5</t>
    <phoneticPr fontId="13"/>
  </si>
  <si>
    <t xml:space="preserve">A Study of the Mechanism Causing Pressure Waves and Knock in an SI Engine Under High-Speed and Supercharged Operation - Analysis of End-Gas Autoignition and Pressure Wave Behavior in The High-Speed Region and Occurrence of Strong Knock Under Supercharged, Ultla-Lean Combustion - </t>
    <phoneticPr fontId="13"/>
  </si>
  <si>
    <t>Phys. Chem. Chem. Phys., 2018, DOI:10.1039/C7CP07736J</t>
    <phoneticPr fontId="13"/>
  </si>
  <si>
    <t>Combustion and Flame 192, 401-409 (2018)</t>
    <phoneticPr fontId="13"/>
  </si>
  <si>
    <t>Proceedings of the 10th International Symposium on Turbulence and Shear Flow Phenomena,Submission, No. P-7, 6 pages in USB.</t>
    <phoneticPr fontId="13"/>
  </si>
  <si>
    <t>Proceedings of 16th European Turbulence Conference, 1 page in USB</t>
    <phoneticPr fontId="13"/>
  </si>
  <si>
    <t>The 13th World Congress in Computational Mechanics, New York, USA, July 22-27, 2018.</t>
    <phoneticPr fontId="13"/>
  </si>
  <si>
    <t>Advanced Engine Control Symposium</t>
    <phoneticPr fontId="13"/>
  </si>
  <si>
    <t>山崎由大</t>
    <phoneticPr fontId="13"/>
  </si>
  <si>
    <t>自動車技術会論文集,49 巻 (2018) 2 号 p. 230-234,
DOI:/10.11351/jsaeronbun.49.230</t>
    <phoneticPr fontId="13"/>
  </si>
  <si>
    <t>Control Theory and Technology, Vol.15, No.2, pp.108-116</t>
    <phoneticPr fontId="13"/>
  </si>
  <si>
    <t>計測自動制御学会 第5回制御部門マルチシンポジウム, Fr81-5, 2018.</t>
    <phoneticPr fontId="13"/>
  </si>
  <si>
    <t>14th International Conference of Liquid Atomization $ Spray Systems (ICLASS 2018)</t>
    <phoneticPr fontId="13"/>
  </si>
  <si>
    <t>自動車技術会・第9回大気環境技術･評価部門委員会</t>
    <phoneticPr fontId="13"/>
  </si>
  <si>
    <t>The 11th Pacific Symposium on Flow Visualization and Image Processing</t>
    <phoneticPr fontId="13"/>
  </si>
  <si>
    <t>自動車技術会2017年春季大会　口頭発表</t>
    <rPh sb="0" eb="3">
      <t>ジドウシャ</t>
    </rPh>
    <rPh sb="3" eb="6">
      <t>ギジュツカイ</t>
    </rPh>
    <rPh sb="10" eb="11">
      <t>ネン</t>
    </rPh>
    <rPh sb="11" eb="13">
      <t>シュンキ</t>
    </rPh>
    <rPh sb="13" eb="15">
      <t>タイカイ</t>
    </rPh>
    <phoneticPr fontId="1"/>
  </si>
  <si>
    <t>自動車技術会2017年秋季大会</t>
    <rPh sb="0" eb="3">
      <t>ジドウシャ</t>
    </rPh>
    <rPh sb="3" eb="6">
      <t>ギジュツカイ</t>
    </rPh>
    <rPh sb="10" eb="11">
      <t>ネン</t>
    </rPh>
    <rPh sb="11" eb="13">
      <t>シュウキ</t>
    </rPh>
    <rPh sb="13" eb="15">
      <t>タイカイ</t>
    </rPh>
    <phoneticPr fontId="1"/>
  </si>
  <si>
    <t>The 9th International Conference on 
Leading Edge Manufacturing in 21st Century (LEM21)</t>
    <phoneticPr fontId="13"/>
  </si>
  <si>
    <t>第28回内燃機関シンポジウム</t>
    <phoneticPr fontId="13"/>
  </si>
  <si>
    <t>オイル消費予測のための解析ソルバーの開発</t>
    <phoneticPr fontId="13"/>
  </si>
  <si>
    <t>フォトクロミズムを用いた油膜挙動可視化手法の開発とエンジンピストンへの適用</t>
    <phoneticPr fontId="13"/>
  </si>
  <si>
    <t>42nd International Conference and Expo on Advanced Ceramics and Composites</t>
    <phoneticPr fontId="13"/>
  </si>
  <si>
    <t>Carbon, 133, 350 (2018)</t>
    <phoneticPr fontId="13"/>
  </si>
  <si>
    <t>World Tribology Congress 2017
Beijing, China, September 17–22, 2017</t>
    <phoneticPr fontId="13"/>
  </si>
  <si>
    <t>第453回トライボロジー懇談会</t>
    <phoneticPr fontId="13"/>
  </si>
  <si>
    <t>Comprehensive Grid Resolution Study of WALE Model for Large Eddy Simulation of Turbulent Pipe Flow</t>
    <phoneticPr fontId="1"/>
  </si>
  <si>
    <t>店橋護
（名田譲）</t>
    <rPh sb="0" eb="1">
      <t>ミセ</t>
    </rPh>
    <rPh sb="1" eb="2">
      <t>ハシ</t>
    </rPh>
    <rPh sb="2" eb="3">
      <t>マモル</t>
    </rPh>
    <rPh sb="5" eb="7">
      <t>ナダ</t>
    </rPh>
    <rPh sb="7" eb="8">
      <t>ユズル</t>
    </rPh>
    <phoneticPr fontId="1"/>
  </si>
  <si>
    <t>店橋護
（名田譲）</t>
    <rPh sb="0" eb="1">
      <t>ミセ</t>
    </rPh>
    <rPh sb="1" eb="2">
      <t>ハシ</t>
    </rPh>
    <rPh sb="2" eb="3">
      <t>マモル</t>
    </rPh>
    <rPh sb="5" eb="7">
      <t>ナダ</t>
    </rPh>
    <phoneticPr fontId="1"/>
  </si>
  <si>
    <t>名田譲
(店橋護)</t>
    <rPh sb="0" eb="2">
      <t>ナダ</t>
    </rPh>
    <rPh sb="2" eb="3">
      <t>ユズル</t>
    </rPh>
    <rPh sb="5" eb="7">
      <t>タナハシ</t>
    </rPh>
    <phoneticPr fontId="1"/>
  </si>
  <si>
    <t>出願番号：特願2015-209118</t>
    <phoneticPr fontId="3"/>
  </si>
  <si>
    <t>溝上宏,鄭棟元,山本英継,飯田訓正(慶応大),横尾望,中田浩一(トヨタ自動車)</t>
    <phoneticPr fontId="13"/>
  </si>
  <si>
    <t>孫智（慶応大）,松浦勝也(本田技術研究所)　藤澤直樹,横森剛,飯田訓正(慶応大)</t>
    <rPh sb="3" eb="5">
      <t>ケイオウ</t>
    </rPh>
    <rPh sb="5" eb="6">
      <t>ダイ</t>
    </rPh>
    <rPh sb="13" eb="20">
      <t>ホンダギジュツケンキュウジョ</t>
    </rPh>
    <phoneticPr fontId="6"/>
  </si>
  <si>
    <t>佐々木耕作,鄭棟元,菅田健志,横森剛,飯田訓正</t>
    <phoneticPr fontId="6"/>
  </si>
  <si>
    <t>後藤泰暢,鄭棟元,植田利久,飯田訓正</t>
    <phoneticPr fontId="6"/>
  </si>
  <si>
    <t>ERC 2017 Symposium  (Oral presentation)Theme: “Impact of Future Regulations on Engine Technology”, June 14-15th, 2017
University of Wisconsin,Madison</t>
    <phoneticPr fontId="13"/>
  </si>
  <si>
    <t>今村宰,文鉉太,池本崇記,秋濱一弘</t>
    <phoneticPr fontId="13"/>
  </si>
  <si>
    <t>文鉉太,池本崇記,今村宰,岩田和也,秋濱一弘</t>
    <phoneticPr fontId="13"/>
  </si>
  <si>
    <t>山田理恵, 平岡克大, 中吉嗣, 源勇気, 志村祐康, 店橋護</t>
    <phoneticPr fontId="13"/>
  </si>
  <si>
    <t>平岡克大,志村祐康,源勇気,中吉嗣,福島直哉,店橋護</t>
    <phoneticPr fontId="13"/>
  </si>
  <si>
    <t>齋藤尚幸,源勇気,Yenerdag Basmil,志村祐康,店橋護</t>
    <phoneticPr fontId="13"/>
  </si>
  <si>
    <t>Yenerdag Basmil,源勇気,中吉嗣,志村祐康,店橋護</t>
    <phoneticPr fontId="13"/>
  </si>
  <si>
    <t>井関真吾,榊和樹,中谷辰爾,津江光洋</t>
    <rPh sb="5" eb="6">
      <t>サカキ</t>
    </rPh>
    <rPh sb="6" eb="8">
      <t>カズキ</t>
    </rPh>
    <phoneticPr fontId="1"/>
  </si>
  <si>
    <t>山田理恵(東工大),名田譲(徳島大),平岡克大,Yenardag Basmil,源勇気,志村祐康,店橋 護(東工大)</t>
    <rPh sb="5" eb="8">
      <t>トウコウダイ</t>
    </rPh>
    <rPh sb="14" eb="17">
      <t>トクシマダイ</t>
    </rPh>
    <phoneticPr fontId="1"/>
  </si>
  <si>
    <t>Basmil Yenerdag（東工大院）,名田譲（徳島大）,源勇気（東工大院）,志村祐康（東工大院）,店橋護（東工大院）</t>
    <rPh sb="16" eb="19">
      <t>トウコウダイ</t>
    </rPh>
    <rPh sb="19" eb="20">
      <t>イン</t>
    </rPh>
    <rPh sb="22" eb="24">
      <t>ナダ</t>
    </rPh>
    <rPh sb="24" eb="25">
      <t>ユズル</t>
    </rPh>
    <rPh sb="26" eb="29">
      <t>トクシマダイ</t>
    </rPh>
    <rPh sb="31" eb="32">
      <t>ミナモト</t>
    </rPh>
    <rPh sb="32" eb="34">
      <t>ユウキ</t>
    </rPh>
    <rPh sb="35" eb="38">
      <t>トウコウダイ</t>
    </rPh>
    <rPh sb="38" eb="39">
      <t>イン</t>
    </rPh>
    <rPh sb="41" eb="43">
      <t>シムラ</t>
    </rPh>
    <rPh sb="43" eb="44">
      <t>ユウ</t>
    </rPh>
    <rPh sb="44" eb="45">
      <t>ヤス</t>
    </rPh>
    <rPh sb="46" eb="49">
      <t>トウコウダイ</t>
    </rPh>
    <rPh sb="49" eb="50">
      <t>イン</t>
    </rPh>
    <rPh sb="52" eb="54">
      <t>タナハシ</t>
    </rPh>
    <rPh sb="54" eb="55">
      <t>マモル</t>
    </rPh>
    <rPh sb="56" eb="59">
      <t>トウコウダイ</t>
    </rPh>
    <rPh sb="59" eb="60">
      <t>イン</t>
    </rPh>
    <phoneticPr fontId="1"/>
  </si>
  <si>
    <t>山田理恵（東工大院）,名田譲（徳島大）,Yenerdag Basmil（東工大院）,源勇気（東工大院）,志村祐康（東工大院）,店橋護（東工大院）</t>
    <rPh sb="0" eb="2">
      <t>ヤマダ</t>
    </rPh>
    <rPh sb="2" eb="4">
      <t>リエ</t>
    </rPh>
    <rPh sb="11" eb="13">
      <t>ナダ</t>
    </rPh>
    <rPh sb="13" eb="14">
      <t>ユズル</t>
    </rPh>
    <rPh sb="42" eb="43">
      <t>ミナモト</t>
    </rPh>
    <rPh sb="43" eb="45">
      <t>ユウキ</t>
    </rPh>
    <rPh sb="52" eb="54">
      <t>シムラ</t>
    </rPh>
    <rPh sb="54" eb="55">
      <t>ユウ</t>
    </rPh>
    <rPh sb="55" eb="56">
      <t>ヤス</t>
    </rPh>
    <rPh sb="63" eb="65">
      <t>タナハシ</t>
    </rPh>
    <rPh sb="65" eb="66">
      <t>マモル</t>
    </rPh>
    <phoneticPr fontId="1"/>
  </si>
  <si>
    <t>齋藤尚幸, Yenerdag Basmil1, 源勇気, 志村 祐康, 店橋護</t>
    <phoneticPr fontId="13"/>
  </si>
  <si>
    <t>店橋護（東工大院）</t>
    <rPh sb="0" eb="2">
      <t>タナハシ</t>
    </rPh>
    <rPh sb="2" eb="3">
      <t>マモル</t>
    </rPh>
    <rPh sb="4" eb="7">
      <t>トウコウダイ</t>
    </rPh>
    <rPh sb="7" eb="8">
      <t>イン</t>
    </rPh>
    <phoneticPr fontId="1"/>
  </si>
  <si>
    <t>Basmil Yenerdag（東工大院）,源勇気（東工大院）,志村祐康（東工大院）,店橋護（東工大院）</t>
    <rPh sb="16" eb="19">
      <t>トウコウダイ</t>
    </rPh>
    <rPh sb="19" eb="20">
      <t>イン</t>
    </rPh>
    <rPh sb="22" eb="23">
      <t>ミナモト</t>
    </rPh>
    <rPh sb="23" eb="25">
      <t>ユウキ</t>
    </rPh>
    <rPh sb="26" eb="29">
      <t>トウコウダイ</t>
    </rPh>
    <rPh sb="29" eb="30">
      <t>イン</t>
    </rPh>
    <rPh sb="32" eb="34">
      <t>シムラ</t>
    </rPh>
    <rPh sb="34" eb="35">
      <t>ユウ</t>
    </rPh>
    <rPh sb="35" eb="36">
      <t>ヤス</t>
    </rPh>
    <rPh sb="37" eb="40">
      <t>トウコウダイ</t>
    </rPh>
    <rPh sb="40" eb="41">
      <t>イン</t>
    </rPh>
    <rPh sb="43" eb="45">
      <t>タナハシ</t>
    </rPh>
    <rPh sb="45" eb="46">
      <t>マモル</t>
    </rPh>
    <rPh sb="47" eb="50">
      <t>トウコウダイ</t>
    </rPh>
    <rPh sb="50" eb="51">
      <t>イン</t>
    </rPh>
    <phoneticPr fontId="1"/>
  </si>
  <si>
    <t>深見祥衣,松尾翼,瀬尾健彦,三上真人</t>
    <phoneticPr fontId="13"/>
  </si>
  <si>
    <t>山田理恵(東工大),名田譲(徳島大),平岡克大,Yenardag Basmil,源勇気,志村祐康,店橋護(東工大)</t>
    <rPh sb="5" eb="8">
      <t>トウコウダイ</t>
    </rPh>
    <rPh sb="14" eb="17">
      <t>トクシマダイ</t>
    </rPh>
    <phoneticPr fontId="1"/>
  </si>
  <si>
    <t>Basmil Yenerdag（東工大院）,名田譲（徳島大）,源勇気（東工大院）,志村祐康（東工大院）,店橋護（東工大院）</t>
    <rPh sb="16" eb="19">
      <t>トウコウダイ</t>
    </rPh>
    <rPh sb="19" eb="20">
      <t>イン</t>
    </rPh>
    <rPh sb="22" eb="24">
      <t>ナダ</t>
    </rPh>
    <rPh sb="24" eb="25">
      <t>ユズル</t>
    </rPh>
    <rPh sb="26" eb="29">
      <t>トクシマダイ</t>
    </rPh>
    <rPh sb="31" eb="32">
      <t>ミナモト</t>
    </rPh>
    <rPh sb="32" eb="34">
      <t>ユウキ</t>
    </rPh>
    <rPh sb="35" eb="38">
      <t>トウコウダイ</t>
    </rPh>
    <rPh sb="38" eb="39">
      <t>イン</t>
    </rPh>
    <rPh sb="41" eb="43">
      <t>シムラ</t>
    </rPh>
    <rPh sb="43" eb="44">
      <t>ユウ</t>
    </rPh>
    <rPh sb="44" eb="45">
      <t>ヤス</t>
    </rPh>
    <rPh sb="46" eb="49">
      <t>トウコウダイ</t>
    </rPh>
    <rPh sb="49" eb="50">
      <t>イン</t>
    </rPh>
    <rPh sb="52" eb="53">
      <t>テン</t>
    </rPh>
    <rPh sb="53" eb="54">
      <t>ハシ</t>
    </rPh>
    <rPh sb="54" eb="55">
      <t>マモル</t>
    </rPh>
    <rPh sb="56" eb="59">
      <t>トウコウダイ</t>
    </rPh>
    <rPh sb="59" eb="60">
      <t>イン</t>
    </rPh>
    <phoneticPr fontId="1"/>
  </si>
  <si>
    <t>力武翔（徳島大院）,名田譲（徳島大）,木戸口善行（徳島大）,店橋護（東工大院）</t>
    <rPh sb="4" eb="7">
      <t>トクシマダイ</t>
    </rPh>
    <rPh sb="7" eb="8">
      <t>イン</t>
    </rPh>
    <rPh sb="14" eb="17">
      <t>トクシマダイ</t>
    </rPh>
    <rPh sb="34" eb="37">
      <t>トウコウダイ</t>
    </rPh>
    <rPh sb="37" eb="38">
      <t>イン</t>
    </rPh>
    <phoneticPr fontId="1"/>
  </si>
  <si>
    <t>李敏赫,鈴木雄二</t>
    <phoneticPr fontId="13"/>
  </si>
  <si>
    <t>李敏赫,森本賢一,鈴木雄二</t>
    <rPh sb="4" eb="6">
      <t>モリモト</t>
    </rPh>
    <phoneticPr fontId="13"/>
  </si>
  <si>
    <t>李敏赫,森本賢一,鈴木雄二</t>
    <phoneticPr fontId="13"/>
  </si>
  <si>
    <t>李敏赫,森本賢一,鈴木雄二</t>
    <phoneticPr fontId="13"/>
  </si>
  <si>
    <t>李敏赫,權兌鎭,森本賢一,鈴木雄二</t>
    <phoneticPr fontId="13"/>
  </si>
  <si>
    <t>鈴木雄二,范勇,李敏赫</t>
    <rPh sb="0" eb="2">
      <t>スズキ</t>
    </rPh>
    <rPh sb="2" eb="4">
      <t>ユウジ</t>
    </rPh>
    <rPh sb="5" eb="6">
      <t>ハン</t>
    </rPh>
    <rPh sb="6" eb="7">
      <t>ユウ</t>
    </rPh>
    <phoneticPr fontId="1"/>
  </si>
  <si>
    <t>中別府修,長坂圭輔,土屋智洋,中村優斗</t>
    <phoneticPr fontId="13"/>
  </si>
  <si>
    <t>中別府修,長坂圭輔,中村優斗,土屋智洋</t>
    <phoneticPr fontId="13"/>
  </si>
  <si>
    <t>長坂圭輔,土屋智洋,中村優斗,出島一仁,中別府修</t>
    <phoneticPr fontId="13"/>
  </si>
  <si>
    <t>土屋智洋 , 長坂圭輔, 出島一仁, 中村優斗, 中別府修</t>
    <phoneticPr fontId="13"/>
  </si>
  <si>
    <t>出島一仁 , 中別府修, 長坂佳輔, 中村優斗, 土屋智洋</t>
    <phoneticPr fontId="13"/>
  </si>
  <si>
    <t>出島一仁, 中別府修, 中村優斗, 土屋智洋, 長坂圭輔</t>
    <phoneticPr fontId="13"/>
  </si>
  <si>
    <t>大西正悟, 中村寿, 丸田薫</t>
    <phoneticPr fontId="13"/>
  </si>
  <si>
    <t xml:space="preserve">佐々木優太   中村寿    丸田薫 </t>
    <phoneticPr fontId="1"/>
  </si>
  <si>
    <t>巽遼太, 中村寿, 長谷川進, 手塚卓也, 丸田薫</t>
    <phoneticPr fontId="13"/>
  </si>
  <si>
    <t>巽遼太, 中村寿, 長谷川進, 手塚卓也, 丸田薫</t>
    <phoneticPr fontId="13"/>
  </si>
  <si>
    <t xml:space="preserve">佐々木優太   中村寿    丸田薫 </t>
    <phoneticPr fontId="1"/>
  </si>
  <si>
    <t>永田大弥,藤澤佳生,田中光太郎,金野満</t>
    <phoneticPr fontId="13"/>
  </si>
  <si>
    <t>Kazunari Kuwahara（大阪工業大）, Yoshihiro Ueda, Yasuyuki Sakai（福井大）, Tsukasa Hori,Tomoyuki Mukayama, Eriko Matsumura,Jiro Senda</t>
    <rPh sb="18" eb="20">
      <t>オオサカ</t>
    </rPh>
    <rPh sb="20" eb="22">
      <t>コウギョウ</t>
    </rPh>
    <rPh sb="57" eb="59">
      <t>フクイ</t>
    </rPh>
    <phoneticPr fontId="1"/>
  </si>
  <si>
    <t>川那辺洋,石山拓二</t>
    <rPh sb="3" eb="4">
      <t>ヨウ</t>
    </rPh>
    <rPh sb="7" eb="9">
      <t>タクジ</t>
    </rPh>
    <phoneticPr fontId="1"/>
  </si>
  <si>
    <t>堀部直人,八木政人,桑原洋樹,川那辺洋,石山拓二</t>
    <phoneticPr fontId="13"/>
  </si>
  <si>
    <t>堀部直人,八木政人,桑原洋樹,川那辺洋,石山拓二</t>
    <phoneticPr fontId="13"/>
  </si>
  <si>
    <t>川那辺洋,石山拓二,塩路昌宏</t>
    <phoneticPr fontId="13"/>
  </si>
  <si>
    <t>堀部直人,包智超,平山一樹,横山卓司,川那辺洋,石山拓二</t>
    <phoneticPr fontId="13"/>
  </si>
  <si>
    <t>江越賢太,田口智喜,堀部直人,川那辺洋,石山拓二</t>
    <phoneticPr fontId="13"/>
  </si>
  <si>
    <t>平山一輝,横山卓司,堀部直人,川那辺洋,石山拓二</t>
    <phoneticPr fontId="13"/>
  </si>
  <si>
    <t>足立 隆幸;周ベイニ;草鹿仁;大聖泰弘;相澤哲哉</t>
    <phoneticPr fontId="13"/>
  </si>
  <si>
    <t>周ベイニ;足立隆幸;草鹿仁;大聖泰弘</t>
    <phoneticPr fontId="13"/>
  </si>
  <si>
    <t>増田裕之,岩本誠也,松村恵理子,千田二郎</t>
    <phoneticPr fontId="13"/>
  </si>
  <si>
    <t>堀司, 藤原巧, 坪倉誠, 桑原一成, 松村恵理子, 千田二郎</t>
    <phoneticPr fontId="13"/>
  </si>
  <si>
    <t>堀司</t>
    <rPh sb="0" eb="1">
      <t>ホリ</t>
    </rPh>
    <rPh sb="1" eb="2">
      <t>ツカサ</t>
    </rPh>
    <phoneticPr fontId="4"/>
  </si>
  <si>
    <t>下津曲峻,岩本武尊,杉原正興,橋本英樹,森上修</t>
    <phoneticPr fontId="13"/>
  </si>
  <si>
    <t>中山大輔,岡本雄樹,石井宏樹,柴田元,小川英之</t>
    <phoneticPr fontId="13"/>
  </si>
  <si>
    <t>坂根悠平,尾部龍典,有澤達陽,小川英之,柴田元</t>
    <phoneticPr fontId="13"/>
  </si>
  <si>
    <t>中山大輔,岡本雄樹,石井宏樹,柴田元,小川英之</t>
    <phoneticPr fontId="13"/>
  </si>
  <si>
    <t>岡本雄樹,天沼泰将,柴田元,小川英之,小橋好充</t>
    <phoneticPr fontId="13"/>
  </si>
  <si>
    <t>河崎澄,,松吉孝明, 山根浩二,川那辺洋</t>
    <phoneticPr fontId="13"/>
  </si>
  <si>
    <t>高橋幹, 酒向優太朗, 山崎由大, 金子成彦</t>
    <phoneticPr fontId="13"/>
  </si>
  <si>
    <t>石月創太, 平田光男, 鈴木雅康</t>
    <phoneticPr fontId="13"/>
  </si>
  <si>
    <t>石月創太, 平田光男, 鈴木雅康</t>
    <phoneticPr fontId="13"/>
  </si>
  <si>
    <t>平田光男,林知史,小泉純,石月創太,鈴木雅康</t>
    <rPh sb="0" eb="4">
      <t>ヒラタミツオ</t>
    </rPh>
    <rPh sb="5" eb="6">
      <t>ハヤシ</t>
    </rPh>
    <rPh sb="6" eb="8">
      <t>トモシ</t>
    </rPh>
    <rPh sb="9" eb="11">
      <t>コイズミ</t>
    </rPh>
    <rPh sb="11" eb="12">
      <t>ジュン</t>
    </rPh>
    <rPh sb="13" eb="15">
      <t>イシツキ</t>
    </rPh>
    <rPh sb="15" eb="17">
      <t>ソウタ</t>
    </rPh>
    <rPh sb="18" eb="22">
      <t>スズキマサヤス</t>
    </rPh>
    <phoneticPr fontId="1"/>
  </si>
  <si>
    <t>平田光男,鈴木雅康,山崎由大,金子成彦</t>
    <phoneticPr fontId="13"/>
  </si>
  <si>
    <t>小泉純, 林知史, 平田光男, 高橋幹, 山崎由大, 金子成彦</t>
    <rPh sb="5" eb="6">
      <t>ハヤシ</t>
    </rPh>
    <phoneticPr fontId="13"/>
  </si>
  <si>
    <t>平田光男, 鈴木雅康, 山崎由大, 金子成彦</t>
    <phoneticPr fontId="13"/>
  </si>
  <si>
    <t>藤井聖也,恒松純平,水本郁朗</t>
    <phoneticPr fontId="13"/>
  </si>
  <si>
    <t>藤井聖也,水本郁朗</t>
    <phoneticPr fontId="13"/>
  </si>
  <si>
    <t>宮井大輝,安田章悟,武田寿人,神長龍一, 桑原匠史,南部太介,溝渕泰寛</t>
    <phoneticPr fontId="13"/>
  </si>
  <si>
    <t>神長龍一, 宮井大輝,安田章悟,武田寿人,桑原匠史,南部太介,溝渕泰寛</t>
    <phoneticPr fontId="13"/>
  </si>
  <si>
    <t>生井裕樹,由井寛久,岩田和也,今村宰,小橋 好充,橋本淳,石井一洋,秋濱一弘</t>
    <phoneticPr fontId="13"/>
  </si>
  <si>
    <t>武田拓也,由井寛久,岩田和也,今村宰,秋濱一弘</t>
    <phoneticPr fontId="13"/>
  </si>
  <si>
    <t>由井寛久,生井裕樹,岩田和也,今村宰,橋本淳,石井 一洋,秋濱一弘</t>
    <phoneticPr fontId="13"/>
  </si>
  <si>
    <t>乙黒雄斗（早稲田大）,滝沢研二（早稲田大）,テズドゥヤー タイフン（Rice University）,望月寛己（早稲田大）</t>
    <phoneticPr fontId="13"/>
  </si>
  <si>
    <t>大原崇裕, 乙黒雄斗, 滝沢研二, Tayfun E. Tezduyar</t>
    <phoneticPr fontId="13"/>
  </si>
  <si>
    <t>岡村遼樹, 大原崇裕, 乙黒雄斗, 滝沢研二  Tezduyar Tayfun E.</t>
    <phoneticPr fontId="13"/>
  </si>
  <si>
    <t>大森正也, 倉石孝, 滝沢研二, Tayfun E. Tezduyar</t>
    <phoneticPr fontId="13"/>
  </si>
  <si>
    <t>金子真之, 望月寛己, 新井一真, 滝沢研二, Tezduyar Tayfun E</t>
    <phoneticPr fontId="13"/>
  </si>
  <si>
    <t>金子真之, 望月寛己, 新井一真, 滝沢研二, Tezduyar Tayfun E</t>
    <phoneticPr fontId="13"/>
  </si>
  <si>
    <t>上道茜, 坂上聡, 山崎由大, 金子成彦, 窪山達也, 森吉泰生</t>
    <phoneticPr fontId="13"/>
  </si>
  <si>
    <t>小栗輔矩,杉浦圭,小河脩平,関根泰</t>
    <phoneticPr fontId="13"/>
  </si>
  <si>
    <t>佐々木純,船見信太朗,田中光太郎,金野満</t>
    <phoneticPr fontId="13"/>
  </si>
  <si>
    <t>樋田雅人（名城大・院）,宇佐美初彦（名城大）</t>
    <phoneticPr fontId="13"/>
  </si>
  <si>
    <t>宇佐美初彦,早川昇吾,佐藤寿樹,神田保之,　西尾悟</t>
    <phoneticPr fontId="13"/>
  </si>
  <si>
    <t>早川昇吾,宇佐美初彦,佐藤寿樹,神田保之,西尾悟</t>
    <phoneticPr fontId="13"/>
  </si>
  <si>
    <t>山﨑理央,宇佐美初彦,本田知己,三原雄司</t>
    <phoneticPr fontId="13"/>
  </si>
  <si>
    <t>澤木俊哉,梅原徳次,野老山貴行,村島基之</t>
    <phoneticPr fontId="13"/>
  </si>
  <si>
    <t>北村友規,梅原徳次,野老山貴行,村島基之,泉田学,川上直久</t>
    <phoneticPr fontId="13"/>
  </si>
  <si>
    <t>北嶋一慶,畔津昭彦</t>
    <phoneticPr fontId="13"/>
  </si>
  <si>
    <t>北嶋一慶,畔津昭彦</t>
    <phoneticPr fontId="13"/>
  </si>
  <si>
    <t>川本裕樹,高橋俊,佐々木竜一</t>
    <phoneticPr fontId="13"/>
  </si>
  <si>
    <t>倉辻風樹,北嶋一慶,畔津昭彦</t>
    <rPh sb="10" eb="12">
      <t>アゼツ</t>
    </rPh>
    <rPh sb="12" eb="14">
      <t>アキヒコ</t>
    </rPh>
    <phoneticPr fontId="1"/>
  </si>
  <si>
    <t>畔津昭彦,北嶋一慶,倉辻風樹</t>
    <rPh sb="0" eb="1">
      <t>アゼ</t>
    </rPh>
    <rPh sb="1" eb="2">
      <t>ツ</t>
    </rPh>
    <rPh sb="2" eb="4">
      <t>アキヒコ</t>
    </rPh>
    <phoneticPr fontId="1"/>
  </si>
  <si>
    <t>倉辻風樹,北嶋一慶,畔津昭彦,田牧晴治,南郷哲哉</t>
    <phoneticPr fontId="13"/>
  </si>
  <si>
    <t>矢元雄介,本田知己,宇佐美初彦,三原雄司</t>
    <phoneticPr fontId="13"/>
  </si>
  <si>
    <t>大串巧太郎,三浦隆治,鈴木愛,畠山望,宮本明</t>
    <phoneticPr fontId="13"/>
  </si>
  <si>
    <t>大串巧太郎,三浦隆治,鈴木愛,畠山望,宮本明</t>
    <phoneticPr fontId="13"/>
  </si>
  <si>
    <t>中原真也</t>
    <phoneticPr fontId="13"/>
  </si>
  <si>
    <t>池上航</t>
    <phoneticPr fontId="13"/>
  </si>
  <si>
    <t>兵頭光</t>
    <phoneticPr fontId="13"/>
  </si>
  <si>
    <t>植田啓司</t>
    <phoneticPr fontId="13"/>
  </si>
  <si>
    <t>図子和樹</t>
    <phoneticPr fontId="13"/>
  </si>
  <si>
    <t>佐藤絵美,小原幸子, 石澤由紀江,稲葉賢二,宮野正之,三浦,パトリック・ボノー,三浦隆治,鈴木愛,宮本直人,畠山望,橋本淳,秋濱一弘,宮本明</t>
    <phoneticPr fontId="13"/>
  </si>
  <si>
    <t>稲葉賢二,小原幸子,石澤由紀江,佐藤絵美,宮野正之,三浦舞,三浦隆治,鈴木愛,宮本直人,畠山望,橋本淳,秋濱一弘,宮本明</t>
  </si>
  <si>
    <t>宮本明,稲葉賢二,佐藤絵美,石澤由紀江,佐瀬舞,ボノー・パトリック,三浦隆治,鈴木愛,宮本直人,畠山望（東北大学）,橋本淳（大分大学,クラスター大学）,秋濱一弘（日本大学,クラスター大学）</t>
  </si>
  <si>
    <t>畠山望,稲葉賢二,佐藤絵美,石澤由紀江,佐瀬舞,ボノー・パトリック,三浦隆治,鈴木愛,宮本直人,宮本明（東北大学）,橋本淳（大分大学,クラスター大学）,秋濱一弘（日本大学,クラスター大学）</t>
  </si>
  <si>
    <t>宮本明,小原幸子,大串巧太郎,石澤由紀江,ボノー・パトリック,三浦隆治,鈴木愛,宮本直人,畠山望（東北大学）,八木和行（九州大学,クラスター大学）,久保百司（東北大学,クラスター大学）</t>
  </si>
  <si>
    <t>佐藤雅志,佐藤愛美,小室怜,石澤由紀江,佐藤絵美,稲葉賢二,大串巧太郎,三浦隆治,鈴木愛,畠山望,宮本明</t>
  </si>
  <si>
    <t>SIP「革新的燃焼技術」成果公表リスト（2018.5.9）</t>
    <phoneticPr fontId="13"/>
  </si>
  <si>
    <t>研究
担当者名</t>
    <rPh sb="0" eb="2">
      <t>ケンキュウ</t>
    </rPh>
    <rPh sb="3" eb="6">
      <t>タントウシャ</t>
    </rPh>
    <rPh sb="6" eb="7">
      <t>メイ</t>
    </rPh>
    <phoneticPr fontId="1"/>
  </si>
  <si>
    <t>高木正英</t>
    <rPh sb="0" eb="2">
      <t>タカギ</t>
    </rPh>
    <rPh sb="2" eb="4">
      <t>マサヒデ</t>
    </rPh>
    <phoneticPr fontId="1"/>
  </si>
  <si>
    <t>一柳満久</t>
    <rPh sb="0" eb="2">
      <t>イチヤナギ</t>
    </rPh>
    <rPh sb="2" eb="4">
      <t>ミツヒサ</t>
    </rPh>
    <phoneticPr fontId="1"/>
  </si>
  <si>
    <t>座間淑夫</t>
    <rPh sb="0" eb="2">
      <t>ザマ</t>
    </rPh>
    <rPh sb="2" eb="4">
      <t>ヨシオ</t>
    </rPh>
    <phoneticPr fontId="1"/>
  </si>
  <si>
    <t>石井一洋</t>
    <rPh sb="0" eb="2">
      <t>イシイ</t>
    </rPh>
    <rPh sb="2" eb="4">
      <t>カズヒロ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</si>
</sst>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2"/>
      <color theme="0"/>
      <name val="ＭＳ Ｐゴシック"/>
      <family val="3"/>
      <charset val="128"/>
      <scheme val="minor"/>
    </font>
    <font>
      <sz val="11"/>
      <name val="ＭＳ Ｐゴシック"/>
      <family val="3"/>
      <charset val="128"/>
      <scheme val="minor"/>
    </font>
    <font>
      <sz val="11"/>
      <color rgb="FF0070C0"/>
      <name val="ＭＳ Ｐゴシック"/>
      <family val="3"/>
      <charset val="128"/>
      <scheme val="minor"/>
    </font>
    <font>
      <sz val="14"/>
      <color rgb="FF0033CC"/>
      <name val="ＭＳ Ｐゴシック"/>
      <family val="3"/>
      <charset val="128"/>
      <scheme val="minor"/>
    </font>
    <font>
      <sz val="9"/>
      <name val="ＭＳ Ｐゴシック"/>
      <family val="3"/>
      <charset val="128"/>
      <scheme val="minor"/>
    </font>
    <font>
      <sz val="6"/>
      <name val="ＭＳ Ｐゴシック"/>
      <family val="3"/>
      <charset val="128"/>
      <scheme val="minor"/>
    </font>
    <font>
      <vertAlign val="subscript"/>
      <sz val="11"/>
      <name val="ＭＳ Ｐゴシック"/>
      <family val="3"/>
      <charset val="128"/>
    </font>
    <font>
      <sz val="22"/>
      <name val="ＭＳ Ｐゴシック"/>
      <family val="3"/>
      <charset val="128"/>
      <scheme val="minor"/>
    </font>
  </fonts>
  <fills count="3">
    <fill>
      <patternFill patternType="none"/>
    </fill>
    <fill>
      <patternFill patternType="gray125"/>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8" fillId="2" borderId="1" xfId="0" applyFont="1" applyFill="1" applyBorder="1" applyAlignment="1">
      <alignment horizontal="center" vertical="center" wrapText="1"/>
    </xf>
    <xf numFmtId="0" fontId="15"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285426</xdr:rowOff>
    </xdr:from>
    <xdr:to>
      <xdr:col>8</xdr:col>
      <xdr:colOff>0</xdr:colOff>
      <xdr:row>5</xdr:row>
      <xdr:rowOff>208756</xdr:rowOff>
    </xdr:to>
    <xdr:sp macro="" textlink="">
      <xdr:nvSpPr>
        <xdr:cNvPr id="2" name="正方形/長方形 1">
          <a:extLst>
            <a:ext uri="{FF2B5EF4-FFF2-40B4-BE49-F238E27FC236}">
              <a16:creationId xmlns:a16="http://schemas.microsoft.com/office/drawing/2014/main" id="{E8181694-6316-4F43-8DDE-F8B1009AD21A}"/>
            </a:ext>
          </a:extLst>
        </xdr:cNvPr>
        <xdr:cNvSpPr/>
      </xdr:nvSpPr>
      <xdr:spPr>
        <a:xfrm>
          <a:off x="19542202" y="1011707"/>
          <a:ext cx="3544811" cy="1566393"/>
        </a:xfrm>
        <a:prstGeom prst="rect">
          <a:avLst/>
        </a:prstGeom>
        <a:solidFill>
          <a:srgbClr val="FEF4E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1)  </a:t>
          </a:r>
          <a:r>
            <a:rPr kumimoji="1" lang="ja-JP" altLang="en-US" sz="1050">
              <a:solidFill>
                <a:sysClr val="windowText" lastClr="000000"/>
              </a:solidFill>
            </a:rPr>
            <a:t>成果公表リストの更新をお願いします。</a:t>
          </a:r>
          <a:endParaRPr kumimoji="1" lang="en-US" altLang="ja-JP" sz="1050">
            <a:solidFill>
              <a:sysClr val="windowText" lastClr="000000"/>
            </a:solidFill>
          </a:endParaRPr>
        </a:p>
        <a:p>
          <a:pPr algn="l"/>
          <a:r>
            <a:rPr kumimoji="1" lang="ja-JP" altLang="en-US" sz="1050">
              <a:solidFill>
                <a:sysClr val="windowText" lastClr="000000"/>
              </a:solidFill>
            </a:rPr>
            <a:t>　   ・</a:t>
          </a:r>
          <a:r>
            <a:rPr kumimoji="1" lang="ja-JP" altLang="ja-JP" sz="1050">
              <a:solidFill>
                <a:sysClr val="windowText" lastClr="000000"/>
              </a:solidFill>
              <a:effectLst/>
              <a:latin typeface="+mn-lt"/>
              <a:ea typeface="+mn-ea"/>
              <a:cs typeface="+mn-cs"/>
            </a:rPr>
            <a:t>過去に</a:t>
          </a:r>
          <a:r>
            <a:rPr kumimoji="1" lang="ja-JP" altLang="en-US" sz="1050">
              <a:solidFill>
                <a:sysClr val="windowText" lastClr="000000"/>
              </a:solidFill>
            </a:rPr>
            <a:t>記載したデータの修正は </a:t>
          </a:r>
          <a:r>
            <a:rPr kumimoji="1" lang="ja-JP" altLang="en-US" sz="1050" b="1">
              <a:solidFill>
                <a:srgbClr val="FF0000"/>
              </a:solidFill>
            </a:rPr>
            <a:t>⇒ 赤文字にて修正</a:t>
          </a:r>
          <a:endParaRPr kumimoji="1" lang="en-US" altLang="ja-JP" sz="1050" b="1">
            <a:solidFill>
              <a:srgbClr val="FF0000"/>
            </a:solidFill>
          </a:endParaRPr>
        </a:p>
        <a:p>
          <a:pPr algn="l"/>
          <a:r>
            <a:rPr kumimoji="1" lang="ja-JP" altLang="en-US" sz="1050">
              <a:solidFill>
                <a:sysClr val="windowText" lastClr="000000"/>
              </a:solidFill>
            </a:rPr>
            <a:t>　  ・新規に追加する場合は 各クラスタの最終行に </a:t>
          </a:r>
          <a:r>
            <a:rPr kumimoji="1" lang="ja-JP" altLang="ja-JP" sz="1050" b="1">
              <a:solidFill>
                <a:srgbClr val="0070C0"/>
              </a:solidFill>
              <a:effectLst/>
              <a:latin typeface="+mn-lt"/>
              <a:ea typeface="+mn-ea"/>
              <a:cs typeface="+mn-cs"/>
            </a:rPr>
            <a:t>⇒ </a:t>
          </a:r>
          <a:r>
            <a:rPr kumimoji="1" lang="ja-JP" altLang="en-US" sz="1050" b="1">
              <a:solidFill>
                <a:srgbClr val="0070C0"/>
              </a:solidFill>
              <a:effectLst/>
              <a:latin typeface="+mn-lt"/>
              <a:ea typeface="+mn-ea"/>
              <a:cs typeface="+mn-cs"/>
            </a:rPr>
            <a:t>濃い</a:t>
          </a:r>
          <a:r>
            <a:rPr kumimoji="1" lang="ja-JP" altLang="en-US" sz="1050" b="1">
              <a:solidFill>
                <a:srgbClr val="0070C0"/>
              </a:solidFill>
            </a:rPr>
            <a:t>青文字にて</a:t>
          </a:r>
          <a:r>
            <a:rPr kumimoji="1" lang="ja-JP" altLang="en-US" sz="1050" b="1">
              <a:solidFill>
                <a:srgbClr val="0070C0"/>
              </a:solidFill>
              <a:effectLst/>
              <a:latin typeface="+mn-lt"/>
              <a:ea typeface="+mn-ea"/>
              <a:cs typeface="+mn-cs"/>
            </a:rPr>
            <a:t>行挿入</a:t>
          </a:r>
          <a:endParaRPr kumimoji="1" lang="en-US" altLang="ja-JP" sz="1050" b="1">
            <a:solidFill>
              <a:srgbClr val="0070C0"/>
            </a:solidFill>
            <a:effectLst/>
            <a:latin typeface="+mn-lt"/>
            <a:ea typeface="+mn-ea"/>
            <a:cs typeface="+mn-cs"/>
          </a:endParaRPr>
        </a:p>
        <a:p>
          <a:pPr algn="l"/>
          <a:r>
            <a:rPr kumimoji="1" lang="en-US" altLang="ja-JP" sz="1050" b="1">
              <a:solidFill>
                <a:srgbClr val="0070C0"/>
              </a:solidFill>
              <a:effectLst/>
              <a:latin typeface="+mn-lt"/>
              <a:ea typeface="+mn-ea"/>
              <a:cs typeface="+mn-cs"/>
            </a:rPr>
            <a:t>     </a:t>
          </a:r>
          <a:r>
            <a:rPr kumimoji="1" lang="ja-JP" altLang="en-US" sz="1050" b="0">
              <a:solidFill>
                <a:sysClr val="windowText" lastClr="000000"/>
              </a:solidFill>
              <a:effectLst/>
              <a:latin typeface="+mn-lt"/>
              <a:ea typeface="+mn-ea"/>
              <a:cs typeface="+mn-cs"/>
            </a:rPr>
            <a:t>・複数のクラスターが共著で公表した場合は双方のクラスターに記載する</a:t>
          </a:r>
          <a:r>
            <a:rPr kumimoji="1" lang="ja-JP" altLang="ja-JP" sz="1050" b="1" i="0" u="none" strike="noStrike" kern="0" cap="none" spc="0" normalizeH="0" baseline="0" noProof="0">
              <a:ln>
                <a:noFill/>
              </a:ln>
              <a:solidFill>
                <a:srgbClr val="4BACC6"/>
              </a:solidFill>
              <a:effectLst/>
              <a:uLnTx/>
              <a:uFillTx/>
              <a:latin typeface="+mn-lt"/>
              <a:ea typeface="+mn-ea"/>
              <a:cs typeface="+mn-cs"/>
            </a:rPr>
            <a:t>⇒ </a:t>
          </a:r>
          <a:r>
            <a:rPr kumimoji="1" lang="ja-JP" altLang="en-US" sz="1050" b="1" i="0" u="none" strike="noStrike" kern="0" cap="none" spc="0" normalizeH="0" baseline="0" noProof="0">
              <a:ln>
                <a:noFill/>
              </a:ln>
              <a:solidFill>
                <a:srgbClr val="4BACC6"/>
              </a:solidFill>
              <a:effectLst/>
              <a:uLnTx/>
              <a:uFillTx/>
              <a:latin typeface="+mn-lt"/>
              <a:ea typeface="+mn-ea"/>
              <a:cs typeface="+mn-cs"/>
            </a:rPr>
            <a:t>薄い</a:t>
          </a:r>
          <a:r>
            <a:rPr kumimoji="1" lang="ja-JP" altLang="ja-JP" sz="1050" b="1" i="0" u="none" strike="noStrike" kern="0" cap="none" spc="0" normalizeH="0" baseline="0" noProof="0">
              <a:ln>
                <a:noFill/>
              </a:ln>
              <a:solidFill>
                <a:srgbClr val="4BACC6"/>
              </a:solidFill>
              <a:effectLst/>
              <a:uLnTx/>
              <a:uFillTx/>
              <a:latin typeface="+mn-lt"/>
              <a:ea typeface="+mn-ea"/>
              <a:cs typeface="+mn-cs"/>
            </a:rPr>
            <a:t>青</a:t>
          </a:r>
          <a:r>
            <a:rPr kumimoji="1" lang="ja-JP" altLang="en-US" sz="1050" b="1" i="0" u="none" strike="noStrike" kern="0" cap="none" spc="0" normalizeH="0" baseline="0" noProof="0">
              <a:ln>
                <a:noFill/>
              </a:ln>
              <a:solidFill>
                <a:srgbClr val="4BACC6"/>
              </a:solidFill>
              <a:effectLst/>
              <a:uLnTx/>
              <a:uFillTx/>
              <a:latin typeface="+mn-lt"/>
              <a:ea typeface="+mn-ea"/>
              <a:cs typeface="+mn-cs"/>
            </a:rPr>
            <a:t>地</a:t>
          </a:r>
          <a:r>
            <a:rPr kumimoji="1" lang="ja-JP" altLang="ja-JP" sz="1050" b="1" i="0" u="none" strike="noStrike" kern="0" cap="none" spc="0" normalizeH="0" baseline="0" noProof="0">
              <a:ln>
                <a:noFill/>
              </a:ln>
              <a:solidFill>
                <a:srgbClr val="4BACC6"/>
              </a:solidFill>
              <a:effectLst/>
              <a:uLnTx/>
              <a:uFillTx/>
              <a:latin typeface="+mn-lt"/>
              <a:ea typeface="+mn-ea"/>
              <a:cs typeface="+mn-cs"/>
            </a:rPr>
            <a:t>に</a:t>
          </a:r>
          <a:r>
            <a:rPr kumimoji="1" lang="ja-JP" altLang="en-US" sz="1050" b="1" i="0" u="none" strike="noStrike" kern="0" cap="none" spc="0" normalizeH="0" baseline="0" noProof="0">
              <a:ln>
                <a:noFill/>
              </a:ln>
              <a:solidFill>
                <a:srgbClr val="4BACC6"/>
              </a:solidFill>
              <a:effectLst/>
              <a:uLnTx/>
              <a:uFillTx/>
              <a:latin typeface="+mn-lt"/>
              <a:ea typeface="+mn-ea"/>
              <a:cs typeface="+mn-cs"/>
            </a:rPr>
            <a:t>着色</a:t>
          </a:r>
          <a:endParaRPr kumimoji="1" lang="en-US" altLang="ja-JP" sz="1050" b="1" i="0" u="none" strike="noStrike" kern="0" cap="none" spc="0" normalizeH="0" baseline="0" noProof="0">
            <a:ln>
              <a:noFill/>
            </a:ln>
            <a:solidFill>
              <a:srgbClr val="4BACC6"/>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tx1"/>
              </a:solidFill>
              <a:effectLst/>
              <a:latin typeface="+mn-lt"/>
              <a:ea typeface="+mn-ea"/>
              <a:cs typeface="+mn-cs"/>
            </a:rPr>
            <a:t>     </a:t>
          </a:r>
          <a:r>
            <a:rPr kumimoji="1" lang="ja-JP" altLang="ja-JP" sz="1050" b="0">
              <a:solidFill>
                <a:schemeClr val="tx1"/>
              </a:solidFill>
              <a:effectLst/>
              <a:latin typeface="+mn-lt"/>
              <a:ea typeface="+mn-ea"/>
              <a:cs typeface="+mn-cs"/>
            </a:rPr>
            <a:t>・</a:t>
          </a:r>
          <a:r>
            <a:rPr kumimoji="1" lang="ja-JP" altLang="en-US" sz="1050" b="0">
              <a:solidFill>
                <a:schemeClr val="tx1"/>
              </a:solidFill>
              <a:effectLst/>
              <a:latin typeface="+mn-lt"/>
              <a:ea typeface="+mn-ea"/>
              <a:cs typeface="+mn-cs"/>
            </a:rPr>
            <a:t>知財取得（特許） </a:t>
          </a:r>
          <a:r>
            <a:rPr kumimoji="1" lang="ja-JP" altLang="ja-JP" sz="1050" b="1" i="0" baseline="0">
              <a:solidFill>
                <a:schemeClr val="tx1"/>
              </a:solidFill>
              <a:effectLst/>
              <a:latin typeface="+mn-lt"/>
              <a:ea typeface="+mn-ea"/>
              <a:cs typeface="+mn-cs"/>
            </a:rPr>
            <a:t>⇒ </a:t>
          </a:r>
          <a:r>
            <a:rPr kumimoji="1" lang="en-US" altLang="ja-JP" sz="1050" b="1" i="0" baseline="0">
              <a:solidFill>
                <a:schemeClr val="tx1"/>
              </a:solidFill>
              <a:effectLst/>
              <a:latin typeface="+mn-lt"/>
              <a:ea typeface="+mn-ea"/>
              <a:cs typeface="+mn-cs"/>
            </a:rPr>
            <a:t> </a:t>
          </a:r>
          <a:r>
            <a:rPr kumimoji="1" lang="ja-JP" altLang="en-US" sz="1050" b="1" i="0" baseline="0">
              <a:solidFill>
                <a:srgbClr val="00B050"/>
              </a:solidFill>
              <a:effectLst/>
              <a:latin typeface="+mn-lt"/>
              <a:ea typeface="+mn-ea"/>
              <a:cs typeface="+mn-cs"/>
            </a:rPr>
            <a:t>緑地</a:t>
          </a:r>
          <a:r>
            <a:rPr kumimoji="1" lang="ja-JP" altLang="ja-JP" sz="1050" b="1" i="0" baseline="0">
              <a:solidFill>
                <a:srgbClr val="00B050"/>
              </a:solidFill>
              <a:effectLst/>
              <a:latin typeface="+mn-lt"/>
              <a:ea typeface="+mn-ea"/>
              <a:cs typeface="+mn-cs"/>
            </a:rPr>
            <a:t>に着色</a:t>
          </a:r>
          <a:endParaRPr lang="ja-JP" altLang="ja-JP" sz="1050">
            <a:solidFill>
              <a:srgbClr val="00B050"/>
            </a:solidFill>
            <a:effectLst/>
          </a:endParaRPr>
        </a:p>
        <a:p>
          <a:pPr algn="l"/>
          <a:r>
            <a:rPr kumimoji="1" lang="en-US" altLang="ja-JP" sz="1050">
              <a:solidFill>
                <a:sysClr val="windowText" lastClr="000000"/>
              </a:solidFill>
            </a:rPr>
            <a:t> </a:t>
          </a:r>
          <a:r>
            <a:rPr kumimoji="1" lang="ja-JP" altLang="en-US" sz="1050" b="0">
              <a:solidFill>
                <a:sysClr val="windowText" lastClr="000000"/>
              </a:solidFill>
            </a:rPr>
            <a:t>掲載報告書欄</a:t>
          </a:r>
          <a:r>
            <a:rPr kumimoji="1" lang="ja-JP" altLang="ja-JP" sz="1050" b="0">
              <a:solidFill>
                <a:schemeClr val="lt1"/>
              </a:solidFill>
              <a:effectLst/>
              <a:latin typeface="+mn-lt"/>
              <a:ea typeface="+mn-ea"/>
              <a:cs typeface="+mn-cs"/>
            </a:rPr>
            <a:t> </a:t>
          </a:r>
          <a:r>
            <a:rPr kumimoji="1" lang="en-US" altLang="ja-JP" sz="1050" b="0">
              <a:solidFill>
                <a:schemeClr val="lt1"/>
              </a:solidFill>
              <a:effectLst/>
              <a:latin typeface="+mn-lt"/>
              <a:ea typeface="+mn-ea"/>
              <a:cs typeface="+mn-cs"/>
            </a:rPr>
            <a:t> </a:t>
          </a:r>
          <a:r>
            <a:rPr kumimoji="1" lang="ja-JP" altLang="ja-JP" sz="1050" b="0">
              <a:solidFill>
                <a:sysClr val="windowText" lastClr="000000"/>
              </a:solidFill>
              <a:effectLst/>
              <a:latin typeface="+mn-lt"/>
              <a:ea typeface="+mn-ea"/>
              <a:cs typeface="+mn-cs"/>
            </a:rPr>
            <a:t>⇒ </a:t>
          </a:r>
          <a:r>
            <a:rPr kumimoji="1" lang="ja-JP" altLang="en-US" sz="1050" b="0">
              <a:solidFill>
                <a:sysClr val="windowText" lastClr="000000"/>
              </a:solidFill>
              <a:effectLst/>
              <a:latin typeface="+mn-lt"/>
              <a:ea typeface="+mn-ea"/>
              <a:cs typeface="+mn-cs"/>
            </a:rPr>
            <a:t>今回の追加分は</a:t>
          </a:r>
          <a:r>
            <a:rPr kumimoji="1" lang="ja-JP" altLang="en-US" sz="1050" b="0">
              <a:solidFill>
                <a:sysClr val="windowText" lastClr="000000"/>
              </a:solidFill>
            </a:rPr>
            <a:t> 「</a:t>
          </a:r>
          <a:r>
            <a:rPr kumimoji="1" lang="en-US" altLang="ja-JP" sz="1050" b="0">
              <a:solidFill>
                <a:sysClr val="windowText" lastClr="000000"/>
              </a:solidFill>
            </a:rPr>
            <a:t>2017</a:t>
          </a:r>
          <a:r>
            <a:rPr kumimoji="1" lang="ja-JP" altLang="en-US" sz="1050" b="0">
              <a:solidFill>
                <a:sysClr val="windowText" lastClr="000000"/>
              </a:solidFill>
            </a:rPr>
            <a:t>年評価報告書」と記載 </a:t>
          </a:r>
          <a:endParaRPr kumimoji="1" lang="en-US" altLang="ja-JP" sz="1050" b="0">
            <a:solidFill>
              <a:sysClr val="windowText" lastClr="000000"/>
            </a:solidFill>
          </a:endParaRPr>
        </a:p>
        <a:p>
          <a:pPr algn="l"/>
          <a:r>
            <a:rPr kumimoji="1" lang="en-US" altLang="ja-JP" sz="1050">
              <a:solidFill>
                <a:sysClr val="windowText" lastClr="000000"/>
              </a:solidFill>
            </a:rPr>
            <a:t> </a:t>
          </a:r>
          <a:r>
            <a:rPr kumimoji="1" lang="ja-JP" altLang="en-US" sz="1050">
              <a:solidFill>
                <a:sysClr val="windowText" lastClr="000000"/>
              </a:solidFill>
            </a:rPr>
            <a:t>種類欄が「学会発表」の場合は </a:t>
          </a:r>
          <a:r>
            <a:rPr kumimoji="1" lang="ja-JP" altLang="ja-JP" sz="1050" b="1">
              <a:solidFill>
                <a:sysClr val="windowText" lastClr="000000"/>
              </a:solidFill>
              <a:effectLst/>
              <a:latin typeface="+mn-lt"/>
              <a:ea typeface="+mn-ea"/>
              <a:cs typeface="+mn-cs"/>
            </a:rPr>
            <a:t>⇒ </a:t>
          </a:r>
          <a:r>
            <a:rPr kumimoji="1" lang="ja-JP" altLang="en-US" sz="1050">
              <a:solidFill>
                <a:sysClr val="windowText" lastClr="000000"/>
              </a:solidFill>
            </a:rPr>
            <a:t>「開催地」および「日付」を記載</a:t>
          </a:r>
          <a:endParaRPr kumimoji="1" lang="en-US" altLang="ja-JP" sz="105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種類欄が「</a:t>
          </a:r>
          <a:r>
            <a:rPr kumimoji="1" lang="ja-JP" altLang="en-US" sz="1050">
              <a:solidFill>
                <a:schemeClr val="tx1"/>
              </a:solidFill>
              <a:effectLst/>
              <a:latin typeface="+mn-lt"/>
              <a:ea typeface="+mn-ea"/>
              <a:cs typeface="+mn-cs"/>
            </a:rPr>
            <a:t>論文</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査読あり</a:t>
          </a: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」の場合</a:t>
          </a:r>
          <a:r>
            <a:rPr kumimoji="1" lang="ja-JP" altLang="en-US" sz="1050">
              <a:solidFill>
                <a:schemeClr val="tx1"/>
              </a:solidFill>
              <a:effectLst/>
              <a:latin typeface="+mn-lt"/>
              <a:ea typeface="+mn-ea"/>
              <a:cs typeface="+mn-cs"/>
            </a:rPr>
            <a:t>でも講演発表しているときは</a:t>
          </a:r>
          <a:r>
            <a:rPr kumimoji="1" lang="ja-JP" altLang="ja-JP" sz="1050">
              <a:solidFill>
                <a:schemeClr val="tx1"/>
              </a:solidFill>
              <a:effectLst/>
              <a:latin typeface="+mn-lt"/>
              <a:ea typeface="+mn-ea"/>
              <a:cs typeface="+mn-cs"/>
            </a:rPr>
            <a:t> </a:t>
          </a:r>
          <a:r>
            <a:rPr kumimoji="1" lang="ja-JP" altLang="ja-JP" sz="1050" b="1">
              <a:solidFill>
                <a:schemeClr val="tx1"/>
              </a:solidFill>
              <a:effectLst/>
              <a:latin typeface="+mn-lt"/>
              <a:ea typeface="+mn-ea"/>
              <a:cs typeface="+mn-cs"/>
            </a:rPr>
            <a:t>⇒ </a:t>
          </a:r>
          <a:r>
            <a:rPr kumimoji="1" lang="ja-JP" altLang="ja-JP" sz="1050">
              <a:solidFill>
                <a:schemeClr val="tx1"/>
              </a:solidFill>
              <a:effectLst/>
              <a:latin typeface="+mn-lt"/>
              <a:ea typeface="+mn-ea"/>
              <a:cs typeface="+mn-cs"/>
            </a:rPr>
            <a:t>「開催地」および「日付」を記載</a:t>
          </a:r>
          <a:endParaRPr lang="ja-JP" altLang="ja-JP" sz="105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600">
            <a:solidFill>
              <a:schemeClr val="tx1"/>
            </a:solidFill>
            <a:effectLst/>
          </a:endParaRPr>
        </a:p>
        <a:p>
          <a:pPr algn="l"/>
          <a:endParaRPr kumimoji="1" lang="en-US" altLang="ja-JP" sz="1600">
            <a:solidFill>
              <a:schemeClr val="tx1"/>
            </a:solidFill>
          </a:endParaRPr>
        </a:p>
        <a:p>
          <a:pPr algn="l"/>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3"/>
  <sheetViews>
    <sheetView tabSelected="1" view="pageBreakPreview" zoomScale="70" zoomScaleNormal="75" zoomScaleSheetLayoutView="70" workbookViewId="0">
      <pane ySplit="3" topLeftCell="A229" activePane="bottomLeft" state="frozen"/>
      <selection pane="bottomLeft" activeCell="C233" sqref="C233"/>
    </sheetView>
  </sheetViews>
  <sheetFormatPr defaultColWidth="49.75" defaultRowHeight="90" customHeight="1" x14ac:dyDescent="0.15"/>
  <cols>
    <col min="1" max="1" width="5.625" style="3" customWidth="1"/>
    <col min="2" max="2" width="8.125" style="3" customWidth="1"/>
    <col min="3" max="3" width="14.875" style="4" customWidth="1"/>
    <col min="4" max="4" width="9.125" style="4" customWidth="1"/>
    <col min="5" max="5" width="35.625" style="4" customWidth="1"/>
    <col min="6" max="6" width="50.625" style="4" customWidth="1"/>
    <col min="7" max="7" width="35.625" style="4" customWidth="1"/>
    <col min="8" max="8" width="14.625" style="4" bestFit="1" customWidth="1"/>
    <col min="9" max="16384" width="49.75" style="3"/>
  </cols>
  <sheetData>
    <row r="1" spans="1:8" ht="90" customHeight="1" x14ac:dyDescent="0.15">
      <c r="A1" s="7" t="s">
        <v>2366</v>
      </c>
      <c r="B1" s="7"/>
      <c r="C1" s="7"/>
      <c r="D1" s="7"/>
      <c r="E1" s="7"/>
      <c r="F1" s="7"/>
      <c r="G1" s="7"/>
      <c r="H1" s="7"/>
    </row>
    <row r="2" spans="1:8" ht="12" customHeight="1" x14ac:dyDescent="0.15"/>
    <row r="3" spans="1:8" ht="90" customHeight="1" x14ac:dyDescent="0.15">
      <c r="A3" s="6" t="s">
        <v>3</v>
      </c>
      <c r="B3" s="6" t="s">
        <v>7</v>
      </c>
      <c r="C3" s="6" t="s">
        <v>0</v>
      </c>
      <c r="D3" s="6" t="s">
        <v>2367</v>
      </c>
      <c r="E3" s="6" t="s">
        <v>4</v>
      </c>
      <c r="F3" s="6" t="s">
        <v>2</v>
      </c>
      <c r="G3" s="6" t="s">
        <v>1</v>
      </c>
      <c r="H3" s="6" t="s">
        <v>8</v>
      </c>
    </row>
    <row r="4" spans="1:8" ht="90" customHeight="1" x14ac:dyDescent="0.15">
      <c r="A4" s="1">
        <v>1</v>
      </c>
      <c r="B4" s="1" t="s">
        <v>29</v>
      </c>
      <c r="C4" s="2" t="s">
        <v>5</v>
      </c>
      <c r="D4" s="2" t="s">
        <v>30</v>
      </c>
      <c r="E4" s="2" t="s">
        <v>1565</v>
      </c>
      <c r="F4" s="2" t="s">
        <v>36</v>
      </c>
      <c r="G4" s="2" t="s">
        <v>1566</v>
      </c>
      <c r="H4" s="2" t="s">
        <v>9</v>
      </c>
    </row>
    <row r="5" spans="1:8" ht="90" customHeight="1" x14ac:dyDescent="0.15">
      <c r="A5" s="1">
        <v>2</v>
      </c>
      <c r="B5" s="1" t="s">
        <v>29</v>
      </c>
      <c r="C5" s="2" t="s">
        <v>5</v>
      </c>
      <c r="D5" s="2" t="s">
        <v>30</v>
      </c>
      <c r="E5" s="2" t="s">
        <v>1567</v>
      </c>
      <c r="F5" s="2" t="s">
        <v>37</v>
      </c>
      <c r="G5" s="2" t="s">
        <v>38</v>
      </c>
      <c r="H5" s="2" t="s">
        <v>9</v>
      </c>
    </row>
    <row r="6" spans="1:8" ht="90" customHeight="1" x14ac:dyDescent="0.15">
      <c r="A6" s="1">
        <v>3</v>
      </c>
      <c r="B6" s="1" t="s">
        <v>29</v>
      </c>
      <c r="C6" s="2" t="s">
        <v>5</v>
      </c>
      <c r="D6" s="2" t="s">
        <v>30</v>
      </c>
      <c r="E6" s="2" t="s">
        <v>1568</v>
      </c>
      <c r="F6" s="2" t="s">
        <v>39</v>
      </c>
      <c r="G6" s="2" t="s">
        <v>1569</v>
      </c>
      <c r="H6" s="2" t="s">
        <v>6</v>
      </c>
    </row>
    <row r="7" spans="1:8" ht="90" customHeight="1" x14ac:dyDescent="0.15">
      <c r="A7" s="1">
        <v>4</v>
      </c>
      <c r="B7" s="1" t="s">
        <v>29</v>
      </c>
      <c r="C7" s="2" t="s">
        <v>5</v>
      </c>
      <c r="D7" s="2" t="s">
        <v>30</v>
      </c>
      <c r="E7" s="2" t="s">
        <v>2258</v>
      </c>
      <c r="F7" s="2" t="s">
        <v>40</v>
      </c>
      <c r="G7" s="2" t="s">
        <v>1569</v>
      </c>
      <c r="H7" s="2" t="s">
        <v>6</v>
      </c>
    </row>
    <row r="8" spans="1:8" ht="90" customHeight="1" x14ac:dyDescent="0.15">
      <c r="A8" s="1">
        <v>5</v>
      </c>
      <c r="B8" s="1" t="s">
        <v>29</v>
      </c>
      <c r="C8" s="2" t="s">
        <v>5</v>
      </c>
      <c r="D8" s="2" t="s">
        <v>30</v>
      </c>
      <c r="E8" s="2" t="s">
        <v>1570</v>
      </c>
      <c r="F8" s="2" t="s">
        <v>31</v>
      </c>
      <c r="G8" s="2" t="s">
        <v>1571</v>
      </c>
      <c r="H8" s="2" t="s">
        <v>6</v>
      </c>
    </row>
    <row r="9" spans="1:8" ht="90" customHeight="1" x14ac:dyDescent="0.15">
      <c r="A9" s="1">
        <v>6</v>
      </c>
      <c r="B9" s="1" t="s">
        <v>29</v>
      </c>
      <c r="C9" s="2" t="s">
        <v>5</v>
      </c>
      <c r="D9" s="2" t="s">
        <v>30</v>
      </c>
      <c r="E9" s="2" t="s">
        <v>1572</v>
      </c>
      <c r="F9" s="2" t="s">
        <v>32</v>
      </c>
      <c r="G9" s="2" t="s">
        <v>1573</v>
      </c>
      <c r="H9" s="2" t="s">
        <v>6</v>
      </c>
    </row>
    <row r="10" spans="1:8" ht="90" customHeight="1" x14ac:dyDescent="0.15">
      <c r="A10" s="1">
        <v>7</v>
      </c>
      <c r="B10" s="1" t="s">
        <v>29</v>
      </c>
      <c r="C10" s="2" t="s">
        <v>5</v>
      </c>
      <c r="D10" s="2" t="s">
        <v>30</v>
      </c>
      <c r="E10" s="2" t="s">
        <v>1574</v>
      </c>
      <c r="F10" s="2" t="s">
        <v>33</v>
      </c>
      <c r="G10" s="2" t="s">
        <v>1573</v>
      </c>
      <c r="H10" s="2" t="s">
        <v>6</v>
      </c>
    </row>
    <row r="11" spans="1:8" ht="90" customHeight="1" x14ac:dyDescent="0.15">
      <c r="A11" s="1">
        <v>8</v>
      </c>
      <c r="B11" s="1" t="s">
        <v>29</v>
      </c>
      <c r="C11" s="2" t="s">
        <v>5</v>
      </c>
      <c r="D11" s="2" t="s">
        <v>30</v>
      </c>
      <c r="E11" s="2" t="s">
        <v>1575</v>
      </c>
      <c r="F11" s="2" t="s">
        <v>34</v>
      </c>
      <c r="G11" s="2" t="s">
        <v>1573</v>
      </c>
      <c r="H11" s="2" t="s">
        <v>6</v>
      </c>
    </row>
    <row r="12" spans="1:8" ht="90" customHeight="1" x14ac:dyDescent="0.15">
      <c r="A12" s="1">
        <v>9</v>
      </c>
      <c r="B12" s="1" t="s">
        <v>29</v>
      </c>
      <c r="C12" s="2" t="s">
        <v>5</v>
      </c>
      <c r="D12" s="2" t="s">
        <v>30</v>
      </c>
      <c r="E12" s="2" t="s">
        <v>600</v>
      </c>
      <c r="F12" s="2" t="s">
        <v>35</v>
      </c>
      <c r="G12" s="2" t="s">
        <v>1576</v>
      </c>
      <c r="H12" s="2" t="s">
        <v>9</v>
      </c>
    </row>
    <row r="13" spans="1:8" ht="90" customHeight="1" x14ac:dyDescent="0.15">
      <c r="A13" s="1">
        <v>10</v>
      </c>
      <c r="B13" s="1" t="s">
        <v>29</v>
      </c>
      <c r="C13" s="2" t="s">
        <v>5</v>
      </c>
      <c r="D13" s="2" t="s">
        <v>30</v>
      </c>
      <c r="E13" s="2" t="s">
        <v>2098</v>
      </c>
      <c r="F13" s="2" t="s">
        <v>149</v>
      </c>
      <c r="G13" s="2" t="s">
        <v>353</v>
      </c>
      <c r="H13" s="2" t="s">
        <v>6</v>
      </c>
    </row>
    <row r="14" spans="1:8" ht="90" customHeight="1" x14ac:dyDescent="0.15">
      <c r="A14" s="1">
        <v>11</v>
      </c>
      <c r="B14" s="1" t="s">
        <v>29</v>
      </c>
      <c r="C14" s="2" t="s">
        <v>345</v>
      </c>
      <c r="D14" s="2" t="s">
        <v>1561</v>
      </c>
      <c r="E14" s="2" t="s">
        <v>1577</v>
      </c>
      <c r="F14" s="2" t="s">
        <v>150</v>
      </c>
      <c r="G14" s="2" t="s">
        <v>356</v>
      </c>
      <c r="H14" s="2" t="s">
        <v>6</v>
      </c>
    </row>
    <row r="15" spans="1:8" ht="90" customHeight="1" x14ac:dyDescent="0.15">
      <c r="A15" s="1">
        <v>12</v>
      </c>
      <c r="B15" s="1" t="s">
        <v>29</v>
      </c>
      <c r="C15" s="2" t="s">
        <v>5</v>
      </c>
      <c r="D15" s="2" t="s">
        <v>30</v>
      </c>
      <c r="E15" s="2" t="s">
        <v>1578</v>
      </c>
      <c r="F15" s="2" t="s">
        <v>234</v>
      </c>
      <c r="G15" s="2" t="s">
        <v>354</v>
      </c>
      <c r="H15" s="2" t="s">
        <v>6</v>
      </c>
    </row>
    <row r="16" spans="1:8" ht="90" customHeight="1" x14ac:dyDescent="0.15">
      <c r="A16" s="1">
        <v>13</v>
      </c>
      <c r="B16" s="1" t="s">
        <v>29</v>
      </c>
      <c r="C16" s="2" t="s">
        <v>345</v>
      </c>
      <c r="D16" s="2" t="s">
        <v>1561</v>
      </c>
      <c r="E16" s="2" t="s">
        <v>1579</v>
      </c>
      <c r="F16" s="2" t="s">
        <v>235</v>
      </c>
      <c r="G16" s="2" t="s">
        <v>355</v>
      </c>
      <c r="H16" s="2" t="s">
        <v>6</v>
      </c>
    </row>
    <row r="17" spans="1:8" ht="90" customHeight="1" x14ac:dyDescent="0.15">
      <c r="A17" s="1">
        <v>14</v>
      </c>
      <c r="B17" s="1" t="s">
        <v>29</v>
      </c>
      <c r="C17" s="2" t="s">
        <v>5</v>
      </c>
      <c r="D17" s="2" t="s">
        <v>30</v>
      </c>
      <c r="E17" s="2" t="s">
        <v>601</v>
      </c>
      <c r="F17" s="2" t="s">
        <v>238</v>
      </c>
      <c r="G17" s="2" t="s">
        <v>1580</v>
      </c>
      <c r="H17" s="2" t="s">
        <v>6</v>
      </c>
    </row>
    <row r="18" spans="1:8" ht="90" customHeight="1" x14ac:dyDescent="0.15">
      <c r="A18" s="1">
        <v>15</v>
      </c>
      <c r="B18" s="1" t="s">
        <v>29</v>
      </c>
      <c r="C18" s="2" t="s">
        <v>5</v>
      </c>
      <c r="D18" s="2" t="s">
        <v>30</v>
      </c>
      <c r="E18" s="2" t="s">
        <v>1581</v>
      </c>
      <c r="F18" s="2" t="s">
        <v>236</v>
      </c>
      <c r="G18" s="2" t="s">
        <v>1582</v>
      </c>
      <c r="H18" s="2" t="s">
        <v>6</v>
      </c>
    </row>
    <row r="19" spans="1:8" ht="90" customHeight="1" x14ac:dyDescent="0.15">
      <c r="A19" s="1">
        <v>16</v>
      </c>
      <c r="B19" s="1" t="s">
        <v>29</v>
      </c>
      <c r="C19" s="2" t="s">
        <v>5</v>
      </c>
      <c r="D19" s="2" t="s">
        <v>30</v>
      </c>
      <c r="E19" s="2" t="s">
        <v>1583</v>
      </c>
      <c r="F19" s="2" t="s">
        <v>237</v>
      </c>
      <c r="G19" s="2" t="s">
        <v>1582</v>
      </c>
      <c r="H19" s="2" t="s">
        <v>6</v>
      </c>
    </row>
    <row r="20" spans="1:8" ht="90" customHeight="1" x14ac:dyDescent="0.15">
      <c r="A20" s="1">
        <v>17</v>
      </c>
      <c r="B20" s="1" t="s">
        <v>29</v>
      </c>
      <c r="C20" s="2" t="s">
        <v>5</v>
      </c>
      <c r="D20" s="2" t="s">
        <v>30</v>
      </c>
      <c r="E20" s="2" t="s">
        <v>1584</v>
      </c>
      <c r="F20" s="2" t="s">
        <v>290</v>
      </c>
      <c r="G20" s="2" t="s">
        <v>328</v>
      </c>
      <c r="H20" s="2" t="s">
        <v>6</v>
      </c>
    </row>
    <row r="21" spans="1:8" ht="90" customHeight="1" x14ac:dyDescent="0.15">
      <c r="A21" s="1">
        <v>18</v>
      </c>
      <c r="B21" s="1" t="s">
        <v>29</v>
      </c>
      <c r="C21" s="2" t="s">
        <v>5</v>
      </c>
      <c r="D21" s="2" t="s">
        <v>30</v>
      </c>
      <c r="E21" s="2" t="s">
        <v>1578</v>
      </c>
      <c r="F21" s="2" t="s">
        <v>234</v>
      </c>
      <c r="G21" s="2" t="s">
        <v>415</v>
      </c>
      <c r="H21" s="2" t="s">
        <v>9</v>
      </c>
    </row>
    <row r="22" spans="1:8" ht="90" customHeight="1" x14ac:dyDescent="0.15">
      <c r="A22" s="1">
        <v>19</v>
      </c>
      <c r="B22" s="1" t="s">
        <v>29</v>
      </c>
      <c r="C22" s="2" t="s">
        <v>5</v>
      </c>
      <c r="D22" s="2" t="s">
        <v>30</v>
      </c>
      <c r="E22" s="2" t="s">
        <v>1585</v>
      </c>
      <c r="F22" s="2" t="s">
        <v>317</v>
      </c>
      <c r="G22" s="2" t="s">
        <v>1586</v>
      </c>
      <c r="H22" s="2" t="s">
        <v>6</v>
      </c>
    </row>
    <row r="23" spans="1:8" ht="90" customHeight="1" x14ac:dyDescent="0.15">
      <c r="A23" s="1">
        <v>20</v>
      </c>
      <c r="B23" s="1" t="s">
        <v>29</v>
      </c>
      <c r="C23" s="2" t="s">
        <v>5</v>
      </c>
      <c r="D23" s="2" t="s">
        <v>30</v>
      </c>
      <c r="E23" s="2" t="s">
        <v>602</v>
      </c>
      <c r="F23" s="2" t="s">
        <v>340</v>
      </c>
      <c r="G23" s="2" t="s">
        <v>1587</v>
      </c>
      <c r="H23" s="2" t="s">
        <v>405</v>
      </c>
    </row>
    <row r="24" spans="1:8" ht="90" customHeight="1" x14ac:dyDescent="0.15">
      <c r="A24" s="1">
        <v>21</v>
      </c>
      <c r="B24" s="1" t="s">
        <v>29</v>
      </c>
      <c r="C24" s="2" t="s">
        <v>5</v>
      </c>
      <c r="D24" s="2" t="s">
        <v>30</v>
      </c>
      <c r="E24" s="2" t="s">
        <v>2260</v>
      </c>
      <c r="F24" s="2" t="s">
        <v>321</v>
      </c>
      <c r="G24" s="2" t="s">
        <v>1588</v>
      </c>
      <c r="H24" s="2" t="s">
        <v>6</v>
      </c>
    </row>
    <row r="25" spans="1:8" ht="90" customHeight="1" x14ac:dyDescent="0.15">
      <c r="A25" s="1">
        <v>22</v>
      </c>
      <c r="B25" s="1" t="s">
        <v>29</v>
      </c>
      <c r="C25" s="2" t="s">
        <v>5</v>
      </c>
      <c r="D25" s="2" t="s">
        <v>30</v>
      </c>
      <c r="E25" s="2" t="s">
        <v>2261</v>
      </c>
      <c r="F25" s="2" t="s">
        <v>322</v>
      </c>
      <c r="G25" s="2" t="s">
        <v>1588</v>
      </c>
      <c r="H25" s="2" t="s">
        <v>6</v>
      </c>
    </row>
    <row r="26" spans="1:8" ht="90" customHeight="1" x14ac:dyDescent="0.15">
      <c r="A26" s="1">
        <v>23</v>
      </c>
      <c r="B26" s="1" t="s">
        <v>29</v>
      </c>
      <c r="C26" s="2" t="s">
        <v>5</v>
      </c>
      <c r="D26" s="2" t="s">
        <v>30</v>
      </c>
      <c r="E26" s="2" t="s">
        <v>2259</v>
      </c>
      <c r="F26" s="2" t="s">
        <v>323</v>
      </c>
      <c r="G26" s="2" t="s">
        <v>1588</v>
      </c>
      <c r="H26" s="2" t="s">
        <v>6</v>
      </c>
    </row>
    <row r="27" spans="1:8" ht="90" customHeight="1" x14ac:dyDescent="0.15">
      <c r="A27" s="1">
        <v>24</v>
      </c>
      <c r="B27" s="1" t="s">
        <v>29</v>
      </c>
      <c r="C27" s="2" t="s">
        <v>506</v>
      </c>
      <c r="D27" s="2" t="s">
        <v>1561</v>
      </c>
      <c r="E27" s="2" t="s">
        <v>2099</v>
      </c>
      <c r="F27" s="2" t="s">
        <v>286</v>
      </c>
      <c r="G27" s="2" t="s">
        <v>1590</v>
      </c>
      <c r="H27" s="2" t="s">
        <v>6</v>
      </c>
    </row>
    <row r="28" spans="1:8" ht="90" customHeight="1" x14ac:dyDescent="0.15">
      <c r="A28" s="1">
        <v>25</v>
      </c>
      <c r="B28" s="1" t="s">
        <v>29</v>
      </c>
      <c r="C28" s="2" t="s">
        <v>350</v>
      </c>
      <c r="D28" s="2" t="s">
        <v>349</v>
      </c>
      <c r="E28" s="2" t="s">
        <v>2100</v>
      </c>
      <c r="F28" s="2" t="s">
        <v>324</v>
      </c>
      <c r="G28" s="2" t="s">
        <v>1588</v>
      </c>
      <c r="H28" s="2" t="s">
        <v>6</v>
      </c>
    </row>
    <row r="29" spans="1:8" ht="90" customHeight="1" x14ac:dyDescent="0.15">
      <c r="A29" s="1">
        <v>26</v>
      </c>
      <c r="B29" s="1" t="s">
        <v>29</v>
      </c>
      <c r="C29" s="2" t="s">
        <v>5</v>
      </c>
      <c r="D29" s="2" t="s">
        <v>30</v>
      </c>
      <c r="E29" s="2" t="s">
        <v>602</v>
      </c>
      <c r="F29" s="2" t="s">
        <v>338</v>
      </c>
      <c r="G29" s="2" t="s">
        <v>2262</v>
      </c>
      <c r="H29" s="2" t="s">
        <v>339</v>
      </c>
    </row>
    <row r="30" spans="1:8" ht="90" customHeight="1" x14ac:dyDescent="0.15">
      <c r="A30" s="1">
        <v>27</v>
      </c>
      <c r="B30" s="1" t="s">
        <v>29</v>
      </c>
      <c r="C30" s="2" t="s">
        <v>416</v>
      </c>
      <c r="D30" s="2" t="s">
        <v>496</v>
      </c>
      <c r="E30" s="2" t="s">
        <v>603</v>
      </c>
      <c r="F30" s="2" t="s">
        <v>371</v>
      </c>
      <c r="G30" s="2" t="s">
        <v>372</v>
      </c>
      <c r="H30" s="2" t="s">
        <v>6</v>
      </c>
    </row>
    <row r="31" spans="1:8" ht="90" customHeight="1" x14ac:dyDescent="0.15">
      <c r="A31" s="1">
        <v>28</v>
      </c>
      <c r="B31" s="1" t="s">
        <v>29</v>
      </c>
      <c r="C31" s="2" t="s">
        <v>416</v>
      </c>
      <c r="D31" s="2" t="s">
        <v>496</v>
      </c>
      <c r="E31" s="2" t="s">
        <v>604</v>
      </c>
      <c r="F31" s="2" t="s">
        <v>370</v>
      </c>
      <c r="G31" s="2" t="s">
        <v>1591</v>
      </c>
      <c r="H31" s="2" t="s">
        <v>6</v>
      </c>
    </row>
    <row r="32" spans="1:8" ht="90" customHeight="1" x14ac:dyDescent="0.15">
      <c r="A32" s="1">
        <v>29</v>
      </c>
      <c r="B32" s="1" t="s">
        <v>29</v>
      </c>
      <c r="C32" s="2" t="s">
        <v>413</v>
      </c>
      <c r="D32" s="2" t="s">
        <v>497</v>
      </c>
      <c r="E32" s="2" t="s">
        <v>605</v>
      </c>
      <c r="F32" s="2" t="s">
        <v>369</v>
      </c>
      <c r="G32" s="2" t="s">
        <v>399</v>
      </c>
      <c r="H32" s="2" t="s">
        <v>6</v>
      </c>
    </row>
    <row r="33" spans="1:8" ht="90" customHeight="1" x14ac:dyDescent="0.15">
      <c r="A33" s="1">
        <v>30</v>
      </c>
      <c r="B33" s="1" t="s">
        <v>29</v>
      </c>
      <c r="C33" s="2" t="s">
        <v>5</v>
      </c>
      <c r="D33" s="2" t="s">
        <v>30</v>
      </c>
      <c r="E33" s="2" t="s">
        <v>1592</v>
      </c>
      <c r="F33" s="2" t="s">
        <v>401</v>
      </c>
      <c r="G33" s="2" t="s">
        <v>399</v>
      </c>
      <c r="H33" s="2" t="s">
        <v>6</v>
      </c>
    </row>
    <row r="34" spans="1:8" ht="90" customHeight="1" x14ac:dyDescent="0.15">
      <c r="A34" s="1">
        <v>31</v>
      </c>
      <c r="B34" s="1" t="s">
        <v>29</v>
      </c>
      <c r="C34" s="2" t="s">
        <v>5</v>
      </c>
      <c r="D34" s="2" t="s">
        <v>30</v>
      </c>
      <c r="E34" s="2" t="s">
        <v>602</v>
      </c>
      <c r="F34" s="2" t="s">
        <v>406</v>
      </c>
      <c r="G34" s="2" t="s">
        <v>399</v>
      </c>
      <c r="H34" s="2" t="s">
        <v>339</v>
      </c>
    </row>
    <row r="35" spans="1:8" ht="90" customHeight="1" x14ac:dyDescent="0.15">
      <c r="A35" s="1">
        <v>32</v>
      </c>
      <c r="B35" s="1" t="s">
        <v>29</v>
      </c>
      <c r="C35" s="2" t="s">
        <v>488</v>
      </c>
      <c r="D35" s="2" t="s">
        <v>498</v>
      </c>
      <c r="E35" s="2" t="s">
        <v>606</v>
      </c>
      <c r="F35" s="2" t="s">
        <v>457</v>
      </c>
      <c r="G35" s="2" t="s">
        <v>1593</v>
      </c>
      <c r="H35" s="2" t="s">
        <v>6</v>
      </c>
    </row>
    <row r="36" spans="1:8" ht="90" customHeight="1" x14ac:dyDescent="0.15">
      <c r="A36" s="1">
        <v>33</v>
      </c>
      <c r="B36" s="1" t="s">
        <v>29</v>
      </c>
      <c r="C36" s="2" t="s">
        <v>5</v>
      </c>
      <c r="D36" s="2" t="s">
        <v>30</v>
      </c>
      <c r="E36" s="2" t="s">
        <v>1594</v>
      </c>
      <c r="F36" s="2" t="s">
        <v>320</v>
      </c>
      <c r="G36" s="2" t="s">
        <v>1595</v>
      </c>
      <c r="H36" s="2" t="s">
        <v>6</v>
      </c>
    </row>
    <row r="37" spans="1:8" ht="90" customHeight="1" x14ac:dyDescent="0.15">
      <c r="A37" s="1">
        <v>34</v>
      </c>
      <c r="B37" s="1" t="s">
        <v>29</v>
      </c>
      <c r="C37" s="2" t="s">
        <v>5</v>
      </c>
      <c r="D37" s="2" t="s">
        <v>30</v>
      </c>
      <c r="E37" s="2" t="s">
        <v>1596</v>
      </c>
      <c r="F37" s="2" t="s">
        <v>318</v>
      </c>
      <c r="G37" s="2" t="s">
        <v>1597</v>
      </c>
      <c r="H37" s="2" t="s">
        <v>6</v>
      </c>
    </row>
    <row r="38" spans="1:8" ht="90" customHeight="1" x14ac:dyDescent="0.15">
      <c r="A38" s="1">
        <v>35</v>
      </c>
      <c r="B38" s="1" t="s">
        <v>29</v>
      </c>
      <c r="C38" s="2" t="s">
        <v>5</v>
      </c>
      <c r="D38" s="2" t="s">
        <v>30</v>
      </c>
      <c r="E38" s="2" t="s">
        <v>1598</v>
      </c>
      <c r="F38" s="2" t="s">
        <v>319</v>
      </c>
      <c r="G38" s="2" t="s">
        <v>1597</v>
      </c>
      <c r="H38" s="2" t="s">
        <v>6</v>
      </c>
    </row>
    <row r="39" spans="1:8" ht="90" customHeight="1" x14ac:dyDescent="0.15">
      <c r="A39" s="1">
        <v>36</v>
      </c>
      <c r="B39" s="1" t="s">
        <v>29</v>
      </c>
      <c r="C39" s="2" t="s">
        <v>489</v>
      </c>
      <c r="D39" s="2" t="s">
        <v>497</v>
      </c>
      <c r="E39" s="2" t="s">
        <v>1599</v>
      </c>
      <c r="F39" s="2" t="s">
        <v>464</v>
      </c>
      <c r="G39" s="2" t="s">
        <v>1600</v>
      </c>
      <c r="H39" s="2" t="s">
        <v>6</v>
      </c>
    </row>
    <row r="40" spans="1:8" ht="90" customHeight="1" x14ac:dyDescent="0.15">
      <c r="A40" s="1">
        <v>37</v>
      </c>
      <c r="B40" s="1" t="s">
        <v>521</v>
      </c>
      <c r="C40" s="2" t="s">
        <v>522</v>
      </c>
      <c r="D40" s="2" t="s">
        <v>523</v>
      </c>
      <c r="E40" s="2" t="s">
        <v>607</v>
      </c>
      <c r="F40" s="2" t="s">
        <v>520</v>
      </c>
      <c r="G40" s="2" t="s">
        <v>1601</v>
      </c>
      <c r="H40" s="2" t="s">
        <v>405</v>
      </c>
    </row>
    <row r="41" spans="1:8" ht="90" customHeight="1" x14ac:dyDescent="0.15">
      <c r="A41" s="1">
        <v>38</v>
      </c>
      <c r="B41" s="1" t="s">
        <v>521</v>
      </c>
      <c r="C41" s="2" t="s">
        <v>536</v>
      </c>
      <c r="D41" s="2" t="s">
        <v>537</v>
      </c>
      <c r="E41" s="2" t="s">
        <v>1602</v>
      </c>
      <c r="F41" s="2" t="s">
        <v>538</v>
      </c>
      <c r="G41" s="2" t="s">
        <v>1603</v>
      </c>
      <c r="H41" s="2" t="s">
        <v>6</v>
      </c>
    </row>
    <row r="42" spans="1:8" ht="90" customHeight="1" x14ac:dyDescent="0.15">
      <c r="A42" s="1">
        <v>39</v>
      </c>
      <c r="B42" s="1" t="s">
        <v>521</v>
      </c>
      <c r="C42" s="2" t="s">
        <v>539</v>
      </c>
      <c r="D42" s="2" t="s">
        <v>540</v>
      </c>
      <c r="E42" s="2" t="s">
        <v>608</v>
      </c>
      <c r="F42" s="2" t="s">
        <v>541</v>
      </c>
      <c r="G42" s="2" t="s">
        <v>1604</v>
      </c>
      <c r="H42" s="2" t="s">
        <v>6</v>
      </c>
    </row>
    <row r="43" spans="1:8" ht="90" customHeight="1" x14ac:dyDescent="0.15">
      <c r="A43" s="1">
        <v>40</v>
      </c>
      <c r="B43" s="1" t="s">
        <v>521</v>
      </c>
      <c r="C43" s="2" t="s">
        <v>548</v>
      </c>
      <c r="D43" s="2" t="s">
        <v>523</v>
      </c>
      <c r="E43" s="2" t="s">
        <v>523</v>
      </c>
      <c r="F43" s="2" t="s">
        <v>549</v>
      </c>
      <c r="G43" s="2" t="s">
        <v>1605</v>
      </c>
      <c r="H43" s="2" t="s">
        <v>339</v>
      </c>
    </row>
    <row r="44" spans="1:8" ht="90" customHeight="1" x14ac:dyDescent="0.15">
      <c r="A44" s="1">
        <v>41</v>
      </c>
      <c r="B44" s="1" t="s">
        <v>521</v>
      </c>
      <c r="C44" s="2" t="s">
        <v>548</v>
      </c>
      <c r="D44" s="2" t="s">
        <v>523</v>
      </c>
      <c r="E44" s="2" t="s">
        <v>523</v>
      </c>
      <c r="F44" s="2" t="s">
        <v>551</v>
      </c>
      <c r="G44" s="2" t="s">
        <v>1606</v>
      </c>
      <c r="H44" s="2" t="s">
        <v>339</v>
      </c>
    </row>
    <row r="45" spans="1:8" ht="90" customHeight="1" x14ac:dyDescent="0.15">
      <c r="A45" s="1">
        <v>42</v>
      </c>
      <c r="B45" s="1" t="s">
        <v>29</v>
      </c>
      <c r="C45" s="2" t="s">
        <v>5</v>
      </c>
      <c r="D45" s="2" t="s">
        <v>30</v>
      </c>
      <c r="E45" s="2" t="s">
        <v>609</v>
      </c>
      <c r="F45" s="2" t="s">
        <v>322</v>
      </c>
      <c r="G45" s="2" t="s">
        <v>552</v>
      </c>
      <c r="H45" s="2" t="s">
        <v>9</v>
      </c>
    </row>
    <row r="46" spans="1:8" ht="90" customHeight="1" x14ac:dyDescent="0.15">
      <c r="A46" s="1">
        <v>43</v>
      </c>
      <c r="B46" s="1" t="s">
        <v>29</v>
      </c>
      <c r="C46" s="2" t="s">
        <v>41</v>
      </c>
      <c r="D46" s="2" t="s">
        <v>42</v>
      </c>
      <c r="E46" s="2" t="s">
        <v>2101</v>
      </c>
      <c r="F46" s="2" t="s">
        <v>43</v>
      </c>
      <c r="G46" s="2" t="s">
        <v>1607</v>
      </c>
      <c r="H46" s="2" t="s">
        <v>6</v>
      </c>
    </row>
    <row r="47" spans="1:8" ht="90" customHeight="1" x14ac:dyDescent="0.15">
      <c r="A47" s="1">
        <v>44</v>
      </c>
      <c r="B47" s="1" t="s">
        <v>29</v>
      </c>
      <c r="C47" s="2" t="s">
        <v>41</v>
      </c>
      <c r="D47" s="2" t="s">
        <v>42</v>
      </c>
      <c r="E47" s="2" t="s">
        <v>2102</v>
      </c>
      <c r="F47" s="2" t="s">
        <v>44</v>
      </c>
      <c r="G47" s="2" t="s">
        <v>1801</v>
      </c>
      <c r="H47" s="2" t="s">
        <v>6</v>
      </c>
    </row>
    <row r="48" spans="1:8" ht="90" customHeight="1" x14ac:dyDescent="0.15">
      <c r="A48" s="1">
        <v>45</v>
      </c>
      <c r="B48" s="1" t="s">
        <v>29</v>
      </c>
      <c r="C48" s="2" t="s">
        <v>41</v>
      </c>
      <c r="D48" s="2" t="s">
        <v>42</v>
      </c>
      <c r="E48" s="2" t="s">
        <v>2102</v>
      </c>
      <c r="F48" s="2" t="s">
        <v>45</v>
      </c>
      <c r="G48" s="2" t="s">
        <v>294</v>
      </c>
      <c r="H48" s="2" t="s">
        <v>6</v>
      </c>
    </row>
    <row r="49" spans="1:8" ht="90" customHeight="1" x14ac:dyDescent="0.15">
      <c r="A49" s="1">
        <v>46</v>
      </c>
      <c r="B49" s="1" t="s">
        <v>29</v>
      </c>
      <c r="C49" s="2" t="s">
        <v>41</v>
      </c>
      <c r="D49" s="2" t="s">
        <v>42</v>
      </c>
      <c r="E49" s="2" t="s">
        <v>2103</v>
      </c>
      <c r="F49" s="2" t="s">
        <v>46</v>
      </c>
      <c r="G49" s="2" t="s">
        <v>294</v>
      </c>
      <c r="H49" s="2" t="s">
        <v>6</v>
      </c>
    </row>
    <row r="50" spans="1:8" ht="90" customHeight="1" x14ac:dyDescent="0.15">
      <c r="A50" s="1">
        <v>47</v>
      </c>
      <c r="B50" s="1" t="s">
        <v>29</v>
      </c>
      <c r="C50" s="2" t="s">
        <v>41</v>
      </c>
      <c r="D50" s="2" t="s">
        <v>42</v>
      </c>
      <c r="E50" s="2" t="s">
        <v>1608</v>
      </c>
      <c r="F50" s="2" t="s">
        <v>217</v>
      </c>
      <c r="G50" s="2" t="s">
        <v>1609</v>
      </c>
      <c r="H50" s="2" t="s">
        <v>6</v>
      </c>
    </row>
    <row r="51" spans="1:8" ht="90" customHeight="1" x14ac:dyDescent="0.15">
      <c r="A51" s="1">
        <v>48</v>
      </c>
      <c r="B51" s="1" t="s">
        <v>29</v>
      </c>
      <c r="C51" s="2" t="s">
        <v>41</v>
      </c>
      <c r="D51" s="2" t="s">
        <v>42</v>
      </c>
      <c r="E51" s="2" t="s">
        <v>1610</v>
      </c>
      <c r="F51" s="2" t="s">
        <v>218</v>
      </c>
      <c r="G51" s="2" t="s">
        <v>1611</v>
      </c>
      <c r="H51" s="2" t="s">
        <v>9</v>
      </c>
    </row>
    <row r="52" spans="1:8" ht="90" customHeight="1" x14ac:dyDescent="0.15">
      <c r="A52" s="1">
        <v>49</v>
      </c>
      <c r="B52" s="1" t="s">
        <v>186</v>
      </c>
      <c r="C52" s="2" t="s">
        <v>241</v>
      </c>
      <c r="D52" s="2" t="s">
        <v>242</v>
      </c>
      <c r="E52" s="2" t="s">
        <v>1612</v>
      </c>
      <c r="F52" s="2" t="s">
        <v>243</v>
      </c>
      <c r="G52" s="2" t="s">
        <v>301</v>
      </c>
      <c r="H52" s="2" t="s">
        <v>6</v>
      </c>
    </row>
    <row r="53" spans="1:8" ht="90" customHeight="1" x14ac:dyDescent="0.15">
      <c r="A53" s="1">
        <v>50</v>
      </c>
      <c r="B53" s="1" t="s">
        <v>186</v>
      </c>
      <c r="C53" s="2" t="s">
        <v>241</v>
      </c>
      <c r="D53" s="2" t="s">
        <v>242</v>
      </c>
      <c r="E53" s="2" t="s">
        <v>2269</v>
      </c>
      <c r="F53" s="2" t="s">
        <v>244</v>
      </c>
      <c r="G53" s="2" t="s">
        <v>295</v>
      </c>
      <c r="H53" s="2" t="s">
        <v>6</v>
      </c>
    </row>
    <row r="54" spans="1:8" ht="90" customHeight="1" x14ac:dyDescent="0.15">
      <c r="A54" s="1">
        <v>51</v>
      </c>
      <c r="B54" s="1" t="s">
        <v>29</v>
      </c>
      <c r="C54" s="2" t="s">
        <v>41</v>
      </c>
      <c r="D54" s="2" t="s">
        <v>42</v>
      </c>
      <c r="E54" s="2" t="s">
        <v>1613</v>
      </c>
      <c r="F54" s="2" t="s">
        <v>480</v>
      </c>
      <c r="G54" s="2" t="s">
        <v>1614</v>
      </c>
      <c r="H54" s="2" t="s">
        <v>6</v>
      </c>
    </row>
    <row r="55" spans="1:8" ht="90" customHeight="1" x14ac:dyDescent="0.15">
      <c r="A55" s="1">
        <v>52</v>
      </c>
      <c r="B55" s="1" t="s">
        <v>29</v>
      </c>
      <c r="C55" s="2" t="s">
        <v>41</v>
      </c>
      <c r="D55" s="2" t="s">
        <v>42</v>
      </c>
      <c r="E55" s="2" t="s">
        <v>1615</v>
      </c>
      <c r="F55" s="2" t="s">
        <v>481</v>
      </c>
      <c r="G55" s="2" t="s">
        <v>1616</v>
      </c>
      <c r="H55" s="2" t="s">
        <v>6</v>
      </c>
    </row>
    <row r="56" spans="1:8" ht="90" customHeight="1" x14ac:dyDescent="0.15">
      <c r="A56" s="1">
        <v>53</v>
      </c>
      <c r="B56" s="1" t="s">
        <v>29</v>
      </c>
      <c r="C56" s="2" t="s">
        <v>41</v>
      </c>
      <c r="D56" s="2" t="s">
        <v>42</v>
      </c>
      <c r="E56" s="2" t="s">
        <v>1617</v>
      </c>
      <c r="F56" s="2" t="s">
        <v>550</v>
      </c>
      <c r="G56" s="2" t="s">
        <v>2225</v>
      </c>
      <c r="H56" s="2" t="s">
        <v>9</v>
      </c>
    </row>
    <row r="57" spans="1:8" ht="90" customHeight="1" x14ac:dyDescent="0.15">
      <c r="A57" s="1">
        <v>54</v>
      </c>
      <c r="B57" s="1" t="s">
        <v>29</v>
      </c>
      <c r="C57" s="2" t="s">
        <v>12</v>
      </c>
      <c r="D57" s="2" t="s">
        <v>47</v>
      </c>
      <c r="E57" s="2" t="s">
        <v>1618</v>
      </c>
      <c r="F57" s="2" t="s">
        <v>48</v>
      </c>
      <c r="G57" s="2" t="s">
        <v>1619</v>
      </c>
      <c r="H57" s="2" t="s">
        <v>6</v>
      </c>
    </row>
    <row r="58" spans="1:8" ht="90" customHeight="1" x14ac:dyDescent="0.15">
      <c r="A58" s="1">
        <v>55</v>
      </c>
      <c r="B58" s="1" t="s">
        <v>29</v>
      </c>
      <c r="C58" s="2" t="s">
        <v>424</v>
      </c>
      <c r="D58" s="2" t="s">
        <v>425</v>
      </c>
      <c r="E58" s="2" t="s">
        <v>2263</v>
      </c>
      <c r="F58" s="2" t="s">
        <v>426</v>
      </c>
      <c r="G58" s="2" t="s">
        <v>1620</v>
      </c>
      <c r="H58" s="2" t="s">
        <v>6</v>
      </c>
    </row>
    <row r="59" spans="1:8" ht="90" customHeight="1" x14ac:dyDescent="0.15">
      <c r="A59" s="1">
        <v>56</v>
      </c>
      <c r="B59" s="1" t="s">
        <v>29</v>
      </c>
      <c r="C59" s="2" t="s">
        <v>424</v>
      </c>
      <c r="D59" s="2" t="s">
        <v>425</v>
      </c>
      <c r="E59" s="2" t="s">
        <v>2264</v>
      </c>
      <c r="F59" s="2" t="s">
        <v>427</v>
      </c>
      <c r="G59" s="2" t="s">
        <v>1621</v>
      </c>
      <c r="H59" s="2" t="s">
        <v>6</v>
      </c>
    </row>
    <row r="60" spans="1:8" ht="90" customHeight="1" x14ac:dyDescent="0.15">
      <c r="A60" s="1">
        <v>57</v>
      </c>
      <c r="B60" s="1" t="s">
        <v>29</v>
      </c>
      <c r="C60" s="2" t="s">
        <v>13</v>
      </c>
      <c r="D60" s="2" t="s">
        <v>11</v>
      </c>
      <c r="E60" s="2" t="s">
        <v>49</v>
      </c>
      <c r="F60" s="2" t="s">
        <v>50</v>
      </c>
      <c r="G60" s="2" t="s">
        <v>1622</v>
      </c>
      <c r="H60" s="2" t="s">
        <v>9</v>
      </c>
    </row>
    <row r="61" spans="1:8" ht="90" customHeight="1" x14ac:dyDescent="0.15">
      <c r="A61" s="1">
        <v>58</v>
      </c>
      <c r="B61" s="1" t="s">
        <v>29</v>
      </c>
      <c r="C61" s="2" t="s">
        <v>13</v>
      </c>
      <c r="D61" s="2" t="s">
        <v>11</v>
      </c>
      <c r="E61" s="2" t="s">
        <v>51</v>
      </c>
      <c r="F61" s="2" t="s">
        <v>519</v>
      </c>
      <c r="G61" s="2" t="s">
        <v>1623</v>
      </c>
      <c r="H61" s="2" t="s">
        <v>10</v>
      </c>
    </row>
    <row r="62" spans="1:8" ht="90" customHeight="1" x14ac:dyDescent="0.15">
      <c r="A62" s="1">
        <v>59</v>
      </c>
      <c r="B62" s="1" t="s">
        <v>29</v>
      </c>
      <c r="C62" s="2" t="s">
        <v>13</v>
      </c>
      <c r="D62" s="2" t="s">
        <v>11</v>
      </c>
      <c r="E62" s="2" t="s">
        <v>51</v>
      </c>
      <c r="F62" s="2" t="s">
        <v>151</v>
      </c>
      <c r="G62" s="2" t="s">
        <v>1624</v>
      </c>
      <c r="H62" s="2" t="s">
        <v>6</v>
      </c>
    </row>
    <row r="63" spans="1:8" ht="90" customHeight="1" x14ac:dyDescent="0.15">
      <c r="A63" s="1">
        <v>60</v>
      </c>
      <c r="B63" s="1" t="s">
        <v>29</v>
      </c>
      <c r="C63" s="2" t="s">
        <v>219</v>
      </c>
      <c r="D63" s="2" t="s">
        <v>220</v>
      </c>
      <c r="E63" s="2" t="s">
        <v>49</v>
      </c>
      <c r="F63" s="2" t="s">
        <v>221</v>
      </c>
      <c r="G63" s="2" t="s">
        <v>1625</v>
      </c>
      <c r="H63" s="2" t="s">
        <v>6</v>
      </c>
    </row>
    <row r="64" spans="1:8" ht="90" customHeight="1" x14ac:dyDescent="0.15">
      <c r="A64" s="1">
        <v>61</v>
      </c>
      <c r="B64" s="1" t="s">
        <v>29</v>
      </c>
      <c r="C64" s="2" t="s">
        <v>219</v>
      </c>
      <c r="D64" s="2" t="s">
        <v>220</v>
      </c>
      <c r="E64" s="2" t="s">
        <v>49</v>
      </c>
      <c r="F64" s="2" t="s">
        <v>222</v>
      </c>
      <c r="G64" s="2" t="s">
        <v>1626</v>
      </c>
      <c r="H64" s="2" t="s">
        <v>6</v>
      </c>
    </row>
    <row r="65" spans="1:8" ht="90" customHeight="1" x14ac:dyDescent="0.15">
      <c r="A65" s="1">
        <v>62</v>
      </c>
      <c r="B65" s="1" t="s">
        <v>29</v>
      </c>
      <c r="C65" s="2" t="s">
        <v>219</v>
      </c>
      <c r="D65" s="2" t="s">
        <v>220</v>
      </c>
      <c r="E65" s="2" t="s">
        <v>1627</v>
      </c>
      <c r="F65" s="2" t="s">
        <v>245</v>
      </c>
      <c r="G65" s="2" t="s">
        <v>302</v>
      </c>
      <c r="H65" s="2" t="s">
        <v>6</v>
      </c>
    </row>
    <row r="66" spans="1:8" ht="90" customHeight="1" x14ac:dyDescent="0.15">
      <c r="A66" s="1">
        <v>63</v>
      </c>
      <c r="B66" s="1" t="s">
        <v>29</v>
      </c>
      <c r="C66" s="2" t="s">
        <v>219</v>
      </c>
      <c r="D66" s="2" t="s">
        <v>220</v>
      </c>
      <c r="E66" s="2" t="s">
        <v>49</v>
      </c>
      <c r="F66" s="2" t="s">
        <v>246</v>
      </c>
      <c r="G66" s="2" t="s">
        <v>1628</v>
      </c>
      <c r="H66" s="2" t="s">
        <v>9</v>
      </c>
    </row>
    <row r="67" spans="1:8" ht="90" customHeight="1" x14ac:dyDescent="0.15">
      <c r="A67" s="1">
        <v>64</v>
      </c>
      <c r="B67" s="1" t="s">
        <v>29</v>
      </c>
      <c r="C67" s="2" t="s">
        <v>219</v>
      </c>
      <c r="D67" s="2" t="s">
        <v>220</v>
      </c>
      <c r="E67" s="2" t="s">
        <v>1629</v>
      </c>
      <c r="F67" s="2" t="s">
        <v>482</v>
      </c>
      <c r="G67" s="2" t="s">
        <v>487</v>
      </c>
      <c r="H67" s="2" t="s">
        <v>6</v>
      </c>
    </row>
    <row r="68" spans="1:8" ht="90" customHeight="1" x14ac:dyDescent="0.15">
      <c r="A68" s="1">
        <v>65</v>
      </c>
      <c r="B68" s="1" t="s">
        <v>29</v>
      </c>
      <c r="C68" s="2" t="s">
        <v>219</v>
      </c>
      <c r="D68" s="2" t="s">
        <v>220</v>
      </c>
      <c r="E68" s="2" t="s">
        <v>1629</v>
      </c>
      <c r="F68" s="2" t="s">
        <v>483</v>
      </c>
      <c r="G68" s="2" t="s">
        <v>1630</v>
      </c>
      <c r="H68" s="2" t="s">
        <v>6</v>
      </c>
    </row>
    <row r="69" spans="1:8" ht="90" customHeight="1" x14ac:dyDescent="0.15">
      <c r="A69" s="1">
        <v>66</v>
      </c>
      <c r="B69" s="1" t="s">
        <v>29</v>
      </c>
      <c r="C69" s="2" t="s">
        <v>219</v>
      </c>
      <c r="D69" s="2" t="s">
        <v>220</v>
      </c>
      <c r="E69" s="2" t="s">
        <v>1631</v>
      </c>
      <c r="F69" s="2" t="s">
        <v>484</v>
      </c>
      <c r="G69" s="2" t="s">
        <v>1630</v>
      </c>
      <c r="H69" s="2" t="s">
        <v>6</v>
      </c>
    </row>
    <row r="70" spans="1:8" ht="90" customHeight="1" x14ac:dyDescent="0.15">
      <c r="A70" s="1">
        <v>67</v>
      </c>
      <c r="B70" s="1" t="s">
        <v>29</v>
      </c>
      <c r="C70" s="2" t="s">
        <v>173</v>
      </c>
      <c r="D70" s="2" t="s">
        <v>174</v>
      </c>
      <c r="E70" s="2" t="s">
        <v>52</v>
      </c>
      <c r="F70" s="2" t="s">
        <v>53</v>
      </c>
      <c r="G70" s="2" t="s">
        <v>359</v>
      </c>
      <c r="H70" s="2" t="s">
        <v>6</v>
      </c>
    </row>
    <row r="71" spans="1:8" ht="90" customHeight="1" x14ac:dyDescent="0.15">
      <c r="A71" s="1">
        <v>68</v>
      </c>
      <c r="B71" s="1" t="s">
        <v>29</v>
      </c>
      <c r="C71" s="2" t="s">
        <v>173</v>
      </c>
      <c r="D71" s="2" t="s">
        <v>174</v>
      </c>
      <c r="E71" s="2" t="s">
        <v>54</v>
      </c>
      <c r="F71" s="2" t="s">
        <v>55</v>
      </c>
      <c r="G71" s="2" t="s">
        <v>1632</v>
      </c>
      <c r="H71" s="2" t="s">
        <v>6</v>
      </c>
    </row>
    <row r="72" spans="1:8" ht="90" customHeight="1" x14ac:dyDescent="0.15">
      <c r="A72" s="1">
        <v>69</v>
      </c>
      <c r="B72" s="1" t="s">
        <v>29</v>
      </c>
      <c r="C72" s="2" t="s">
        <v>173</v>
      </c>
      <c r="D72" s="2" t="s">
        <v>174</v>
      </c>
      <c r="E72" s="2" t="s">
        <v>56</v>
      </c>
      <c r="F72" s="2" t="s">
        <v>57</v>
      </c>
      <c r="G72" s="2" t="s">
        <v>360</v>
      </c>
      <c r="H72" s="2" t="s">
        <v>6</v>
      </c>
    </row>
    <row r="73" spans="1:8" ht="90" customHeight="1" x14ac:dyDescent="0.15">
      <c r="A73" s="1">
        <v>70</v>
      </c>
      <c r="B73" s="1" t="s">
        <v>29</v>
      </c>
      <c r="C73" s="2" t="s">
        <v>173</v>
      </c>
      <c r="D73" s="2" t="s">
        <v>174</v>
      </c>
      <c r="E73" s="2" t="s">
        <v>58</v>
      </c>
      <c r="F73" s="2" t="s">
        <v>59</v>
      </c>
      <c r="G73" s="2" t="s">
        <v>361</v>
      </c>
      <c r="H73" s="2" t="s">
        <v>6</v>
      </c>
    </row>
    <row r="74" spans="1:8" ht="90" customHeight="1" x14ac:dyDescent="0.15">
      <c r="A74" s="1">
        <v>71</v>
      </c>
      <c r="B74" s="1" t="s">
        <v>29</v>
      </c>
      <c r="C74" s="2" t="s">
        <v>173</v>
      </c>
      <c r="D74" s="2" t="s">
        <v>174</v>
      </c>
      <c r="E74" s="2" t="s">
        <v>60</v>
      </c>
      <c r="F74" s="2" t="s">
        <v>61</v>
      </c>
      <c r="G74" s="2" t="s">
        <v>1633</v>
      </c>
      <c r="H74" s="2" t="s">
        <v>6</v>
      </c>
    </row>
    <row r="75" spans="1:8" ht="90" customHeight="1" x14ac:dyDescent="0.15">
      <c r="A75" s="1">
        <v>72</v>
      </c>
      <c r="B75" s="1" t="s">
        <v>29</v>
      </c>
      <c r="C75" s="2" t="s">
        <v>173</v>
      </c>
      <c r="D75" s="2" t="s">
        <v>174</v>
      </c>
      <c r="E75" s="2" t="s">
        <v>62</v>
      </c>
      <c r="F75" s="2" t="s">
        <v>63</v>
      </c>
      <c r="G75" s="2" t="s">
        <v>1634</v>
      </c>
      <c r="H75" s="2" t="s">
        <v>6</v>
      </c>
    </row>
    <row r="76" spans="1:8" ht="90" customHeight="1" x14ac:dyDescent="0.15">
      <c r="A76" s="1">
        <v>73</v>
      </c>
      <c r="B76" s="1" t="s">
        <v>29</v>
      </c>
      <c r="C76" s="2" t="s">
        <v>173</v>
      </c>
      <c r="D76" s="2" t="s">
        <v>174</v>
      </c>
      <c r="E76" s="2" t="s">
        <v>62</v>
      </c>
      <c r="F76" s="2" t="s">
        <v>64</v>
      </c>
      <c r="G76" s="2" t="s">
        <v>1635</v>
      </c>
      <c r="H76" s="2" t="s">
        <v>6</v>
      </c>
    </row>
    <row r="77" spans="1:8" ht="90" customHeight="1" x14ac:dyDescent="0.15">
      <c r="A77" s="1">
        <v>74</v>
      </c>
      <c r="B77" s="1" t="s">
        <v>29</v>
      </c>
      <c r="C77" s="2" t="s">
        <v>173</v>
      </c>
      <c r="D77" s="2" t="s">
        <v>174</v>
      </c>
      <c r="E77" s="2" t="s">
        <v>65</v>
      </c>
      <c r="F77" s="2" t="s">
        <v>362</v>
      </c>
      <c r="G77" s="2" t="s">
        <v>1636</v>
      </c>
      <c r="H77" s="2" t="s">
        <v>6</v>
      </c>
    </row>
    <row r="78" spans="1:8" ht="90" customHeight="1" x14ac:dyDescent="0.15">
      <c r="A78" s="1">
        <v>75</v>
      </c>
      <c r="B78" s="1" t="s">
        <v>29</v>
      </c>
      <c r="C78" s="2" t="s">
        <v>173</v>
      </c>
      <c r="D78" s="2" t="s">
        <v>174</v>
      </c>
      <c r="E78" s="2" t="s">
        <v>66</v>
      </c>
      <c r="F78" s="2" t="s">
        <v>363</v>
      </c>
      <c r="G78" s="2" t="s">
        <v>1637</v>
      </c>
      <c r="H78" s="2" t="s">
        <v>6</v>
      </c>
    </row>
    <row r="79" spans="1:8" ht="90" customHeight="1" x14ac:dyDescent="0.15">
      <c r="A79" s="1">
        <v>76</v>
      </c>
      <c r="B79" s="1" t="s">
        <v>29</v>
      </c>
      <c r="C79" s="2" t="s">
        <v>173</v>
      </c>
      <c r="D79" s="2" t="s">
        <v>174</v>
      </c>
      <c r="E79" s="2" t="s">
        <v>60</v>
      </c>
      <c r="F79" s="2" t="s">
        <v>67</v>
      </c>
      <c r="G79" s="2" t="s">
        <v>1638</v>
      </c>
      <c r="H79" s="2" t="s">
        <v>6</v>
      </c>
    </row>
    <row r="80" spans="1:8" ht="90" customHeight="1" x14ac:dyDescent="0.15">
      <c r="A80" s="1">
        <v>77</v>
      </c>
      <c r="B80" s="1" t="s">
        <v>29</v>
      </c>
      <c r="C80" s="2" t="s">
        <v>173</v>
      </c>
      <c r="D80" s="2" t="s">
        <v>174</v>
      </c>
      <c r="E80" s="2" t="s">
        <v>1639</v>
      </c>
      <c r="F80" s="2" t="s">
        <v>68</v>
      </c>
      <c r="G80" s="2" t="s">
        <v>1640</v>
      </c>
      <c r="H80" s="2" t="s">
        <v>6</v>
      </c>
    </row>
    <row r="81" spans="1:8" ht="90" customHeight="1" x14ac:dyDescent="0.15">
      <c r="A81" s="1">
        <v>78</v>
      </c>
      <c r="B81" s="1" t="s">
        <v>29</v>
      </c>
      <c r="C81" s="2" t="s">
        <v>173</v>
      </c>
      <c r="D81" s="2" t="s">
        <v>174</v>
      </c>
      <c r="E81" s="2" t="s">
        <v>69</v>
      </c>
      <c r="F81" s="2" t="s">
        <v>70</v>
      </c>
      <c r="G81" s="2" t="s">
        <v>1641</v>
      </c>
      <c r="H81" s="2" t="s">
        <v>6</v>
      </c>
    </row>
    <row r="82" spans="1:8" ht="90" customHeight="1" x14ac:dyDescent="0.15">
      <c r="A82" s="1">
        <v>79</v>
      </c>
      <c r="B82" s="1" t="s">
        <v>29</v>
      </c>
      <c r="C82" s="2" t="s">
        <v>173</v>
      </c>
      <c r="D82" s="2" t="s">
        <v>174</v>
      </c>
      <c r="E82" s="2" t="s">
        <v>58</v>
      </c>
      <c r="F82" s="2" t="s">
        <v>71</v>
      </c>
      <c r="G82" s="2" t="s">
        <v>1642</v>
      </c>
      <c r="H82" s="2" t="s">
        <v>6</v>
      </c>
    </row>
    <row r="83" spans="1:8" ht="90" customHeight="1" x14ac:dyDescent="0.15">
      <c r="A83" s="1">
        <v>80</v>
      </c>
      <c r="B83" s="1" t="s">
        <v>29</v>
      </c>
      <c r="C83" s="2" t="s">
        <v>173</v>
      </c>
      <c r="D83" s="2" t="s">
        <v>174</v>
      </c>
      <c r="E83" s="2" t="s">
        <v>72</v>
      </c>
      <c r="F83" s="2" t="s">
        <v>73</v>
      </c>
      <c r="G83" s="2" t="s">
        <v>1642</v>
      </c>
      <c r="H83" s="2" t="s">
        <v>6</v>
      </c>
    </row>
    <row r="84" spans="1:8" ht="90" customHeight="1" x14ac:dyDescent="0.15">
      <c r="A84" s="1">
        <v>81</v>
      </c>
      <c r="B84" s="1" t="s">
        <v>29</v>
      </c>
      <c r="C84" s="2" t="s">
        <v>173</v>
      </c>
      <c r="D84" s="2" t="s">
        <v>174</v>
      </c>
      <c r="E84" s="2" t="s">
        <v>74</v>
      </c>
      <c r="F84" s="2" t="s">
        <v>75</v>
      </c>
      <c r="G84" s="2" t="s">
        <v>1643</v>
      </c>
      <c r="H84" s="2" t="s">
        <v>6</v>
      </c>
    </row>
    <row r="85" spans="1:8" ht="90" customHeight="1" x14ac:dyDescent="0.15">
      <c r="A85" s="1">
        <v>82</v>
      </c>
      <c r="B85" s="1" t="s">
        <v>29</v>
      </c>
      <c r="C85" s="2" t="s">
        <v>173</v>
      </c>
      <c r="D85" s="2" t="s">
        <v>174</v>
      </c>
      <c r="E85" s="2" t="s">
        <v>1644</v>
      </c>
      <c r="F85" s="2" t="s">
        <v>79</v>
      </c>
      <c r="G85" s="2" t="s">
        <v>1643</v>
      </c>
      <c r="H85" s="2" t="s">
        <v>6</v>
      </c>
    </row>
    <row r="86" spans="1:8" ht="90" customHeight="1" x14ac:dyDescent="0.15">
      <c r="A86" s="1">
        <v>83</v>
      </c>
      <c r="B86" s="1" t="s">
        <v>29</v>
      </c>
      <c r="C86" s="2" t="s">
        <v>173</v>
      </c>
      <c r="D86" s="2" t="s">
        <v>174</v>
      </c>
      <c r="E86" s="2" t="s">
        <v>1645</v>
      </c>
      <c r="F86" s="2" t="s">
        <v>76</v>
      </c>
      <c r="G86" s="2" t="s">
        <v>1646</v>
      </c>
      <c r="H86" s="2" t="s">
        <v>9</v>
      </c>
    </row>
    <row r="87" spans="1:8" ht="90" customHeight="1" x14ac:dyDescent="0.15">
      <c r="A87" s="1">
        <v>84</v>
      </c>
      <c r="B87" s="1" t="s">
        <v>29</v>
      </c>
      <c r="C87" s="2" t="s">
        <v>173</v>
      </c>
      <c r="D87" s="2" t="s">
        <v>174</v>
      </c>
      <c r="E87" s="2" t="s">
        <v>77</v>
      </c>
      <c r="F87" s="2" t="s">
        <v>78</v>
      </c>
      <c r="G87" s="2" t="s">
        <v>1647</v>
      </c>
      <c r="H87" s="2" t="s">
        <v>9</v>
      </c>
    </row>
    <row r="88" spans="1:8" ht="90" customHeight="1" x14ac:dyDescent="0.15">
      <c r="A88" s="1">
        <v>85</v>
      </c>
      <c r="B88" s="1" t="s">
        <v>29</v>
      </c>
      <c r="C88" s="2" t="s">
        <v>173</v>
      </c>
      <c r="D88" s="2" t="s">
        <v>174</v>
      </c>
      <c r="E88" s="2" t="s">
        <v>2265</v>
      </c>
      <c r="F88" s="2" t="s">
        <v>364</v>
      </c>
      <c r="G88" s="2" t="s">
        <v>313</v>
      </c>
      <c r="H88" s="2" t="s">
        <v>6</v>
      </c>
    </row>
    <row r="89" spans="1:8" ht="90" customHeight="1" x14ac:dyDescent="0.15">
      <c r="A89" s="1">
        <v>86</v>
      </c>
      <c r="B89" s="1" t="s">
        <v>29</v>
      </c>
      <c r="C89" s="2" t="s">
        <v>173</v>
      </c>
      <c r="D89" s="2" t="s">
        <v>174</v>
      </c>
      <c r="E89" s="2" t="s">
        <v>180</v>
      </c>
      <c r="F89" s="2" t="s">
        <v>181</v>
      </c>
      <c r="G89" s="2" t="s">
        <v>182</v>
      </c>
      <c r="H89" s="2" t="s">
        <v>6</v>
      </c>
    </row>
    <row r="90" spans="1:8" ht="90" customHeight="1" x14ac:dyDescent="0.15">
      <c r="A90" s="1">
        <v>87</v>
      </c>
      <c r="B90" s="1" t="s">
        <v>29</v>
      </c>
      <c r="C90" s="2" t="s">
        <v>173</v>
      </c>
      <c r="D90" s="2" t="s">
        <v>174</v>
      </c>
      <c r="E90" s="2" t="s">
        <v>1648</v>
      </c>
      <c r="F90" s="2" t="s">
        <v>365</v>
      </c>
      <c r="G90" s="2" t="s">
        <v>1649</v>
      </c>
      <c r="H90" s="2" t="s">
        <v>6</v>
      </c>
    </row>
    <row r="91" spans="1:8" ht="90" customHeight="1" x14ac:dyDescent="0.15">
      <c r="A91" s="1">
        <v>88</v>
      </c>
      <c r="B91" s="1" t="s">
        <v>29</v>
      </c>
      <c r="C91" s="2" t="s">
        <v>173</v>
      </c>
      <c r="D91" s="2" t="s">
        <v>174</v>
      </c>
      <c r="E91" s="2" t="s">
        <v>177</v>
      </c>
      <c r="F91" s="2" t="s">
        <v>178</v>
      </c>
      <c r="G91" s="2" t="s">
        <v>179</v>
      </c>
      <c r="H91" s="2" t="s">
        <v>6</v>
      </c>
    </row>
    <row r="92" spans="1:8" ht="90" customHeight="1" x14ac:dyDescent="0.15">
      <c r="A92" s="1">
        <v>89</v>
      </c>
      <c r="B92" s="1" t="s">
        <v>29</v>
      </c>
      <c r="C92" s="2" t="s">
        <v>173</v>
      </c>
      <c r="D92" s="2" t="s">
        <v>174</v>
      </c>
      <c r="E92" s="2" t="s">
        <v>2266</v>
      </c>
      <c r="F92" s="2" t="s">
        <v>366</v>
      </c>
      <c r="G92" s="2" t="s">
        <v>1650</v>
      </c>
      <c r="H92" s="2" t="s">
        <v>6</v>
      </c>
    </row>
    <row r="93" spans="1:8" ht="90" customHeight="1" x14ac:dyDescent="0.15">
      <c r="A93" s="1">
        <v>90</v>
      </c>
      <c r="B93" s="1" t="s">
        <v>29</v>
      </c>
      <c r="C93" s="2" t="s">
        <v>173</v>
      </c>
      <c r="D93" s="2" t="s">
        <v>174</v>
      </c>
      <c r="E93" s="2" t="s">
        <v>2267</v>
      </c>
      <c r="F93" s="2" t="s">
        <v>367</v>
      </c>
      <c r="G93" s="2" t="s">
        <v>1651</v>
      </c>
      <c r="H93" s="2" t="s">
        <v>6</v>
      </c>
    </row>
    <row r="94" spans="1:8" ht="90" customHeight="1" x14ac:dyDescent="0.15">
      <c r="A94" s="1">
        <v>91</v>
      </c>
      <c r="B94" s="1" t="s">
        <v>29</v>
      </c>
      <c r="C94" s="2" t="s">
        <v>173</v>
      </c>
      <c r="D94" s="2" t="s">
        <v>174</v>
      </c>
      <c r="E94" s="2" t="s">
        <v>2268</v>
      </c>
      <c r="F94" s="2" t="s">
        <v>281</v>
      </c>
      <c r="G94" s="2" t="s">
        <v>1651</v>
      </c>
      <c r="H94" s="2" t="s">
        <v>6</v>
      </c>
    </row>
    <row r="95" spans="1:8" ht="90" customHeight="1" x14ac:dyDescent="0.15">
      <c r="A95" s="1">
        <v>92</v>
      </c>
      <c r="B95" s="1" t="s">
        <v>29</v>
      </c>
      <c r="C95" s="2" t="s">
        <v>173</v>
      </c>
      <c r="D95" s="2" t="s">
        <v>174</v>
      </c>
      <c r="E95" s="2" t="s">
        <v>175</v>
      </c>
      <c r="F95" s="2" t="s">
        <v>176</v>
      </c>
      <c r="G95" s="2" t="s">
        <v>1652</v>
      </c>
      <c r="H95" s="2" t="s">
        <v>9</v>
      </c>
    </row>
    <row r="96" spans="1:8" ht="90" customHeight="1" x14ac:dyDescent="0.15">
      <c r="A96" s="1">
        <v>93</v>
      </c>
      <c r="B96" s="1" t="s">
        <v>29</v>
      </c>
      <c r="C96" s="2" t="s">
        <v>173</v>
      </c>
      <c r="D96" s="2" t="s">
        <v>174</v>
      </c>
      <c r="E96" s="2" t="s">
        <v>183</v>
      </c>
      <c r="F96" s="2" t="s">
        <v>184</v>
      </c>
      <c r="G96" s="2" t="s">
        <v>185</v>
      </c>
      <c r="H96" s="2" t="s">
        <v>6</v>
      </c>
    </row>
    <row r="97" spans="1:8" ht="90" customHeight="1" x14ac:dyDescent="0.15">
      <c r="A97" s="1">
        <v>94</v>
      </c>
      <c r="B97" s="1" t="s">
        <v>29</v>
      </c>
      <c r="C97" s="2" t="s">
        <v>173</v>
      </c>
      <c r="D97" s="2" t="s">
        <v>174</v>
      </c>
      <c r="E97" s="2" t="s">
        <v>247</v>
      </c>
      <c r="F97" s="2" t="s">
        <v>248</v>
      </c>
      <c r="G97" s="2" t="s">
        <v>1653</v>
      </c>
      <c r="H97" s="2" t="s">
        <v>9</v>
      </c>
    </row>
    <row r="98" spans="1:8" ht="90" customHeight="1" x14ac:dyDescent="0.15">
      <c r="A98" s="1">
        <v>95</v>
      </c>
      <c r="B98" s="1" t="s">
        <v>29</v>
      </c>
      <c r="C98" s="2" t="s">
        <v>173</v>
      </c>
      <c r="D98" s="2" t="s">
        <v>174</v>
      </c>
      <c r="E98" s="2" t="s">
        <v>249</v>
      </c>
      <c r="F98" s="2" t="s">
        <v>250</v>
      </c>
      <c r="G98" s="2" t="s">
        <v>251</v>
      </c>
      <c r="H98" s="2" t="s">
        <v>6</v>
      </c>
    </row>
    <row r="99" spans="1:8" ht="90" customHeight="1" x14ac:dyDescent="0.15">
      <c r="A99" s="1">
        <v>96</v>
      </c>
      <c r="B99" s="1" t="s">
        <v>29</v>
      </c>
      <c r="C99" s="2" t="s">
        <v>341</v>
      </c>
      <c r="D99" s="2" t="s">
        <v>342</v>
      </c>
      <c r="E99" s="2" t="s">
        <v>2270</v>
      </c>
      <c r="F99" s="2" t="s">
        <v>252</v>
      </c>
      <c r="G99" s="2" t="s">
        <v>368</v>
      </c>
      <c r="H99" s="2" t="s">
        <v>6</v>
      </c>
    </row>
    <row r="100" spans="1:8" ht="90" customHeight="1" x14ac:dyDescent="0.15">
      <c r="A100" s="1">
        <v>97</v>
      </c>
      <c r="B100" s="1" t="s">
        <v>29</v>
      </c>
      <c r="C100" s="2" t="s">
        <v>173</v>
      </c>
      <c r="D100" s="2" t="s">
        <v>174</v>
      </c>
      <c r="E100" s="2" t="s">
        <v>2273</v>
      </c>
      <c r="F100" s="2" t="s">
        <v>253</v>
      </c>
      <c r="G100" s="2" t="s">
        <v>1654</v>
      </c>
      <c r="H100" s="2" t="s">
        <v>6</v>
      </c>
    </row>
    <row r="101" spans="1:8" ht="90" customHeight="1" x14ac:dyDescent="0.15">
      <c r="A101" s="1">
        <v>98</v>
      </c>
      <c r="B101" s="1" t="s">
        <v>29</v>
      </c>
      <c r="C101" s="2" t="s">
        <v>507</v>
      </c>
      <c r="D101" s="2" t="s">
        <v>501</v>
      </c>
      <c r="E101" s="2" t="s">
        <v>610</v>
      </c>
      <c r="F101" s="2" t="s">
        <v>371</v>
      </c>
      <c r="G101" s="2" t="s">
        <v>372</v>
      </c>
      <c r="H101" s="2" t="s">
        <v>6</v>
      </c>
    </row>
    <row r="102" spans="1:8" ht="90" customHeight="1" x14ac:dyDescent="0.15">
      <c r="A102" s="1">
        <v>99</v>
      </c>
      <c r="B102" s="1" t="s">
        <v>29</v>
      </c>
      <c r="C102" s="2" t="s">
        <v>507</v>
      </c>
      <c r="D102" s="2" t="s">
        <v>501</v>
      </c>
      <c r="E102" s="2" t="s">
        <v>611</v>
      </c>
      <c r="F102" s="2" t="s">
        <v>370</v>
      </c>
      <c r="G102" s="2" t="s">
        <v>1591</v>
      </c>
      <c r="H102" s="2" t="s">
        <v>6</v>
      </c>
    </row>
    <row r="103" spans="1:8" ht="90" customHeight="1" x14ac:dyDescent="0.15">
      <c r="A103" s="1">
        <v>100</v>
      </c>
      <c r="B103" s="1" t="s">
        <v>29</v>
      </c>
      <c r="C103" s="2" t="s">
        <v>508</v>
      </c>
      <c r="D103" s="2" t="s">
        <v>500</v>
      </c>
      <c r="E103" s="2" t="s">
        <v>612</v>
      </c>
      <c r="F103" s="2" t="s">
        <v>369</v>
      </c>
      <c r="G103" s="2" t="s">
        <v>399</v>
      </c>
      <c r="H103" s="2" t="s">
        <v>6</v>
      </c>
    </row>
    <row r="104" spans="1:8" ht="90" customHeight="1" x14ac:dyDescent="0.15">
      <c r="A104" s="1">
        <v>101</v>
      </c>
      <c r="B104" s="1" t="s">
        <v>29</v>
      </c>
      <c r="C104" s="2" t="s">
        <v>509</v>
      </c>
      <c r="D104" s="2" t="s">
        <v>499</v>
      </c>
      <c r="E104" s="2" t="s">
        <v>606</v>
      </c>
      <c r="F104" s="2" t="s">
        <v>457</v>
      </c>
      <c r="G104" s="2" t="s">
        <v>1593</v>
      </c>
      <c r="H104" s="2" t="s">
        <v>6</v>
      </c>
    </row>
    <row r="105" spans="1:8" ht="90" customHeight="1" x14ac:dyDescent="0.15">
      <c r="A105" s="1">
        <v>102</v>
      </c>
      <c r="B105" s="1" t="s">
        <v>29</v>
      </c>
      <c r="C105" s="2" t="s">
        <v>458</v>
      </c>
      <c r="D105" s="2" t="s">
        <v>2254</v>
      </c>
      <c r="E105" s="2" t="s">
        <v>2272</v>
      </c>
      <c r="F105" s="2" t="s">
        <v>459</v>
      </c>
      <c r="G105" s="2" t="s">
        <v>1655</v>
      </c>
      <c r="H105" s="2" t="s">
        <v>6</v>
      </c>
    </row>
    <row r="106" spans="1:8" ht="90" customHeight="1" x14ac:dyDescent="0.15">
      <c r="A106" s="1">
        <v>103</v>
      </c>
      <c r="B106" s="1" t="s">
        <v>29</v>
      </c>
      <c r="C106" s="2" t="s">
        <v>458</v>
      </c>
      <c r="D106" s="2" t="s">
        <v>2255</v>
      </c>
      <c r="E106" s="2" t="s">
        <v>2271</v>
      </c>
      <c r="F106" s="2" t="s">
        <v>460</v>
      </c>
      <c r="G106" s="2" t="s">
        <v>1656</v>
      </c>
      <c r="H106" s="2" t="s">
        <v>6</v>
      </c>
    </row>
    <row r="107" spans="1:8" ht="90" customHeight="1" x14ac:dyDescent="0.15">
      <c r="A107" s="1">
        <v>104</v>
      </c>
      <c r="B107" s="1" t="s">
        <v>29</v>
      </c>
      <c r="C107" s="2" t="s">
        <v>458</v>
      </c>
      <c r="D107" s="2" t="s">
        <v>2255</v>
      </c>
      <c r="E107" s="2" t="s">
        <v>2272</v>
      </c>
      <c r="F107" s="2" t="s">
        <v>461</v>
      </c>
      <c r="G107" s="2" t="s">
        <v>1656</v>
      </c>
      <c r="H107" s="2" t="s">
        <v>6</v>
      </c>
    </row>
    <row r="108" spans="1:8" ht="90" customHeight="1" x14ac:dyDescent="0.15">
      <c r="A108" s="1">
        <v>105</v>
      </c>
      <c r="B108" s="1" t="s">
        <v>29</v>
      </c>
      <c r="C108" s="2" t="s">
        <v>173</v>
      </c>
      <c r="D108" s="2" t="s">
        <v>174</v>
      </c>
      <c r="E108" s="2" t="s">
        <v>2274</v>
      </c>
      <c r="F108" s="2" t="s">
        <v>462</v>
      </c>
      <c r="G108" s="2" t="s">
        <v>1657</v>
      </c>
      <c r="H108" s="2" t="s">
        <v>339</v>
      </c>
    </row>
    <row r="109" spans="1:8" ht="90" customHeight="1" x14ac:dyDescent="0.15">
      <c r="A109" s="1">
        <v>106</v>
      </c>
      <c r="B109" s="1" t="s">
        <v>29</v>
      </c>
      <c r="C109" s="2" t="s">
        <v>173</v>
      </c>
      <c r="D109" s="2" t="s">
        <v>174</v>
      </c>
      <c r="E109" s="2" t="s">
        <v>2275</v>
      </c>
      <c r="F109" s="2" t="s">
        <v>463</v>
      </c>
      <c r="G109" s="2" t="s">
        <v>1657</v>
      </c>
      <c r="H109" s="2" t="s">
        <v>6</v>
      </c>
    </row>
    <row r="110" spans="1:8" ht="90" customHeight="1" x14ac:dyDescent="0.15">
      <c r="A110" s="1">
        <v>107</v>
      </c>
      <c r="B110" s="1" t="s">
        <v>29</v>
      </c>
      <c r="C110" s="2" t="s">
        <v>508</v>
      </c>
      <c r="D110" s="2" t="s">
        <v>500</v>
      </c>
      <c r="E110" s="2" t="s">
        <v>1658</v>
      </c>
      <c r="F110" s="2" t="s">
        <v>464</v>
      </c>
      <c r="G110" s="2" t="s">
        <v>1600</v>
      </c>
      <c r="H110" s="2" t="s">
        <v>6</v>
      </c>
    </row>
    <row r="111" spans="1:8" ht="90" customHeight="1" x14ac:dyDescent="0.15">
      <c r="A111" s="1">
        <v>108</v>
      </c>
      <c r="B111" s="1" t="s">
        <v>29</v>
      </c>
      <c r="C111" s="2" t="s">
        <v>173</v>
      </c>
      <c r="D111" s="2" t="s">
        <v>174</v>
      </c>
      <c r="E111" s="2" t="s">
        <v>2104</v>
      </c>
      <c r="F111" s="2" t="s">
        <v>465</v>
      </c>
      <c r="G111" s="2" t="s">
        <v>1604</v>
      </c>
      <c r="H111" s="2" t="s">
        <v>6</v>
      </c>
    </row>
    <row r="112" spans="1:8" ht="90" customHeight="1" x14ac:dyDescent="0.15">
      <c r="A112" s="1">
        <v>109</v>
      </c>
      <c r="B112" s="1" t="s">
        <v>29</v>
      </c>
      <c r="C112" s="2" t="s">
        <v>173</v>
      </c>
      <c r="D112" s="2" t="s">
        <v>174</v>
      </c>
      <c r="E112" s="2" t="s">
        <v>553</v>
      </c>
      <c r="F112" s="2" t="s">
        <v>554</v>
      </c>
      <c r="G112" s="2" t="s">
        <v>2226</v>
      </c>
      <c r="H112" s="2" t="s">
        <v>9</v>
      </c>
    </row>
    <row r="113" spans="1:8" ht="90" customHeight="1" x14ac:dyDescent="0.15">
      <c r="A113" s="1">
        <v>110</v>
      </c>
      <c r="B113" s="1" t="s">
        <v>521</v>
      </c>
      <c r="C113" s="2" t="s">
        <v>546</v>
      </c>
      <c r="D113" s="2" t="s">
        <v>547</v>
      </c>
      <c r="E113" s="2" t="s">
        <v>1602</v>
      </c>
      <c r="F113" s="2" t="s">
        <v>538</v>
      </c>
      <c r="G113" s="2" t="s">
        <v>1603</v>
      </c>
      <c r="H113" s="2" t="s">
        <v>6</v>
      </c>
    </row>
    <row r="114" spans="1:8" ht="90" customHeight="1" x14ac:dyDescent="0.15">
      <c r="A114" s="1">
        <v>111</v>
      </c>
      <c r="B114" s="1" t="s">
        <v>29</v>
      </c>
      <c r="C114" s="2" t="s">
        <v>15</v>
      </c>
      <c r="D114" s="2" t="s">
        <v>16</v>
      </c>
      <c r="E114" s="2" t="s">
        <v>1659</v>
      </c>
      <c r="F114" s="2" t="s">
        <v>80</v>
      </c>
      <c r="G114" s="2" t="s">
        <v>310</v>
      </c>
      <c r="H114" s="2" t="s">
        <v>6</v>
      </c>
    </row>
    <row r="115" spans="1:8" ht="90" customHeight="1" x14ac:dyDescent="0.15">
      <c r="A115" s="1">
        <v>112</v>
      </c>
      <c r="B115" s="1" t="s">
        <v>186</v>
      </c>
      <c r="C115" s="2" t="s">
        <v>187</v>
      </c>
      <c r="D115" s="2" t="s">
        <v>188</v>
      </c>
      <c r="E115" s="2" t="s">
        <v>2276</v>
      </c>
      <c r="F115" s="2" t="s">
        <v>282</v>
      </c>
      <c r="G115" s="2" t="s">
        <v>2105</v>
      </c>
      <c r="H115" s="2" t="s">
        <v>6</v>
      </c>
    </row>
    <row r="116" spans="1:8" ht="90" customHeight="1" x14ac:dyDescent="0.15">
      <c r="A116" s="1">
        <v>113</v>
      </c>
      <c r="B116" s="1" t="s">
        <v>186</v>
      </c>
      <c r="C116" s="2" t="s">
        <v>187</v>
      </c>
      <c r="D116" s="2" t="s">
        <v>188</v>
      </c>
      <c r="E116" s="2" t="s">
        <v>1660</v>
      </c>
      <c r="F116" s="2" t="s">
        <v>254</v>
      </c>
      <c r="G116" s="2" t="s">
        <v>2106</v>
      </c>
      <c r="H116" s="2" t="s">
        <v>6</v>
      </c>
    </row>
    <row r="117" spans="1:8" ht="90" customHeight="1" x14ac:dyDescent="0.15">
      <c r="A117" s="1">
        <v>114</v>
      </c>
      <c r="B117" s="1" t="s">
        <v>29</v>
      </c>
      <c r="C117" s="2" t="s">
        <v>510</v>
      </c>
      <c r="D117" s="2" t="s">
        <v>502</v>
      </c>
      <c r="E117" s="2" t="s">
        <v>610</v>
      </c>
      <c r="F117" s="2" t="s">
        <v>371</v>
      </c>
      <c r="G117" s="2" t="s">
        <v>372</v>
      </c>
      <c r="H117" s="2" t="s">
        <v>6</v>
      </c>
    </row>
    <row r="118" spans="1:8" ht="90" customHeight="1" x14ac:dyDescent="0.15">
      <c r="A118" s="1">
        <v>115</v>
      </c>
      <c r="B118" s="1" t="s">
        <v>29</v>
      </c>
      <c r="C118" s="2" t="s">
        <v>510</v>
      </c>
      <c r="D118" s="2" t="s">
        <v>502</v>
      </c>
      <c r="E118" s="2" t="s">
        <v>613</v>
      </c>
      <c r="F118" s="2" t="s">
        <v>370</v>
      </c>
      <c r="G118" s="2" t="s">
        <v>1591</v>
      </c>
      <c r="H118" s="2" t="s">
        <v>6</v>
      </c>
    </row>
    <row r="119" spans="1:8" ht="90" customHeight="1" x14ac:dyDescent="0.15">
      <c r="A119" s="1">
        <v>116</v>
      </c>
      <c r="B119" s="1" t="s">
        <v>29</v>
      </c>
      <c r="C119" s="2" t="s">
        <v>492</v>
      </c>
      <c r="D119" s="2" t="s">
        <v>503</v>
      </c>
      <c r="E119" s="2" t="s">
        <v>606</v>
      </c>
      <c r="F119" s="2" t="s">
        <v>457</v>
      </c>
      <c r="G119" s="2" t="s">
        <v>1593</v>
      </c>
      <c r="H119" s="2" t="s">
        <v>6</v>
      </c>
    </row>
    <row r="120" spans="1:8" ht="90" customHeight="1" x14ac:dyDescent="0.15">
      <c r="A120" s="1">
        <v>117</v>
      </c>
      <c r="B120" s="1" t="s">
        <v>186</v>
      </c>
      <c r="C120" s="2" t="s">
        <v>187</v>
      </c>
      <c r="D120" s="2" t="s">
        <v>188</v>
      </c>
      <c r="E120" s="2" t="s">
        <v>1661</v>
      </c>
      <c r="F120" s="2" t="s">
        <v>555</v>
      </c>
      <c r="G120" s="2" t="s">
        <v>2107</v>
      </c>
      <c r="H120" s="2" t="s">
        <v>6</v>
      </c>
    </row>
    <row r="121" spans="1:8" ht="90" customHeight="1" x14ac:dyDescent="0.15">
      <c r="A121" s="1">
        <v>118</v>
      </c>
      <c r="B121" s="1" t="s">
        <v>29</v>
      </c>
      <c r="C121" s="2" t="s">
        <v>17</v>
      </c>
      <c r="D121" s="2" t="s">
        <v>346</v>
      </c>
      <c r="E121" s="2" t="s">
        <v>1662</v>
      </c>
      <c r="F121" s="2" t="s">
        <v>83</v>
      </c>
      <c r="G121" s="2" t="s">
        <v>1663</v>
      </c>
      <c r="H121" s="2" t="s">
        <v>6</v>
      </c>
    </row>
    <row r="122" spans="1:8" ht="90" customHeight="1" x14ac:dyDescent="0.15">
      <c r="A122" s="1">
        <v>119</v>
      </c>
      <c r="B122" s="1" t="s">
        <v>29</v>
      </c>
      <c r="C122" s="2" t="s">
        <v>189</v>
      </c>
      <c r="D122" s="2" t="s">
        <v>190</v>
      </c>
      <c r="E122" s="2" t="s">
        <v>1664</v>
      </c>
      <c r="F122" s="2" t="s">
        <v>191</v>
      </c>
      <c r="G122" s="2" t="s">
        <v>1665</v>
      </c>
      <c r="H122" s="2" t="s">
        <v>6</v>
      </c>
    </row>
    <row r="123" spans="1:8" ht="90" customHeight="1" x14ac:dyDescent="0.15">
      <c r="A123" s="1">
        <v>120</v>
      </c>
      <c r="B123" s="1" t="s">
        <v>29</v>
      </c>
      <c r="C123" s="2" t="s">
        <v>511</v>
      </c>
      <c r="D123" s="2" t="s">
        <v>504</v>
      </c>
      <c r="E123" s="2" t="s">
        <v>614</v>
      </c>
      <c r="F123" s="2" t="s">
        <v>371</v>
      </c>
      <c r="G123" s="2" t="s">
        <v>372</v>
      </c>
      <c r="H123" s="2" t="s">
        <v>6</v>
      </c>
    </row>
    <row r="124" spans="1:8" ht="90" customHeight="1" x14ac:dyDescent="0.15">
      <c r="A124" s="1">
        <v>121</v>
      </c>
      <c r="B124" s="1" t="s">
        <v>29</v>
      </c>
      <c r="C124" s="2" t="s">
        <v>511</v>
      </c>
      <c r="D124" s="2" t="s">
        <v>504</v>
      </c>
      <c r="E124" s="2" t="s">
        <v>613</v>
      </c>
      <c r="F124" s="2" t="s">
        <v>370</v>
      </c>
      <c r="G124" s="2" t="s">
        <v>1591</v>
      </c>
      <c r="H124" s="2" t="s">
        <v>6</v>
      </c>
    </row>
    <row r="125" spans="1:8" ht="90" customHeight="1" x14ac:dyDescent="0.15">
      <c r="A125" s="1">
        <v>122</v>
      </c>
      <c r="B125" s="1" t="s">
        <v>29</v>
      </c>
      <c r="C125" s="2" t="s">
        <v>17</v>
      </c>
      <c r="D125" s="2" t="s">
        <v>347</v>
      </c>
      <c r="E125" s="2" t="s">
        <v>1666</v>
      </c>
      <c r="F125" s="2" t="s">
        <v>81</v>
      </c>
      <c r="G125" s="2" t="s">
        <v>314</v>
      </c>
      <c r="H125" s="2" t="s">
        <v>6</v>
      </c>
    </row>
    <row r="126" spans="1:8" ht="90" customHeight="1" x14ac:dyDescent="0.15">
      <c r="A126" s="1">
        <v>123</v>
      </c>
      <c r="B126" s="1" t="s">
        <v>29</v>
      </c>
      <c r="C126" s="2" t="s">
        <v>17</v>
      </c>
      <c r="D126" s="2" t="s">
        <v>347</v>
      </c>
      <c r="E126" s="2" t="s">
        <v>1667</v>
      </c>
      <c r="F126" s="2" t="s">
        <v>82</v>
      </c>
      <c r="G126" s="2" t="s">
        <v>1668</v>
      </c>
      <c r="H126" s="2" t="s">
        <v>6</v>
      </c>
    </row>
    <row r="127" spans="1:8" ht="90" customHeight="1" x14ac:dyDescent="0.15">
      <c r="A127" s="1">
        <v>124</v>
      </c>
      <c r="B127" s="1" t="s">
        <v>29</v>
      </c>
      <c r="C127" s="2" t="s">
        <v>17</v>
      </c>
      <c r="D127" s="2" t="s">
        <v>347</v>
      </c>
      <c r="E127" s="2" t="s">
        <v>84</v>
      </c>
      <c r="F127" s="2" t="s">
        <v>85</v>
      </c>
      <c r="G127" s="2" t="s">
        <v>1669</v>
      </c>
      <c r="H127" s="2" t="s">
        <v>6</v>
      </c>
    </row>
    <row r="128" spans="1:8" ht="90" customHeight="1" x14ac:dyDescent="0.15">
      <c r="A128" s="1">
        <v>125</v>
      </c>
      <c r="B128" s="1" t="s">
        <v>29</v>
      </c>
      <c r="C128" s="2" t="s">
        <v>17</v>
      </c>
      <c r="D128" s="2" t="s">
        <v>347</v>
      </c>
      <c r="E128" s="2" t="s">
        <v>1667</v>
      </c>
      <c r="F128" s="2" t="s">
        <v>152</v>
      </c>
      <c r="G128" s="2" t="s">
        <v>1670</v>
      </c>
      <c r="H128" s="2" t="s">
        <v>6</v>
      </c>
    </row>
    <row r="129" spans="1:8" ht="90" customHeight="1" x14ac:dyDescent="0.15">
      <c r="A129" s="1">
        <v>126</v>
      </c>
      <c r="B129" s="1" t="s">
        <v>29</v>
      </c>
      <c r="C129" s="2" t="s">
        <v>189</v>
      </c>
      <c r="D129" s="2" t="s">
        <v>255</v>
      </c>
      <c r="E129" s="2" t="s">
        <v>1671</v>
      </c>
      <c r="F129" s="2" t="s">
        <v>192</v>
      </c>
      <c r="G129" s="2" t="s">
        <v>1672</v>
      </c>
      <c r="H129" s="2" t="s">
        <v>6</v>
      </c>
    </row>
    <row r="130" spans="1:8" ht="90" customHeight="1" x14ac:dyDescent="0.15">
      <c r="A130" s="1">
        <v>127</v>
      </c>
      <c r="B130" s="1" t="s">
        <v>29</v>
      </c>
      <c r="C130" s="2" t="s">
        <v>189</v>
      </c>
      <c r="D130" s="2" t="s">
        <v>255</v>
      </c>
      <c r="E130" s="2" t="s">
        <v>1673</v>
      </c>
      <c r="F130" s="2" t="s">
        <v>193</v>
      </c>
      <c r="G130" s="2" t="s">
        <v>295</v>
      </c>
      <c r="H130" s="2" t="s">
        <v>6</v>
      </c>
    </row>
    <row r="131" spans="1:8" ht="90" customHeight="1" x14ac:dyDescent="0.15">
      <c r="A131" s="1">
        <v>128</v>
      </c>
      <c r="B131" s="1" t="s">
        <v>29</v>
      </c>
      <c r="C131" s="2" t="s">
        <v>189</v>
      </c>
      <c r="D131" s="2" t="s">
        <v>255</v>
      </c>
      <c r="E131" s="2" t="s">
        <v>1674</v>
      </c>
      <c r="F131" s="2" t="s">
        <v>330</v>
      </c>
      <c r="G131" s="2" t="s">
        <v>1675</v>
      </c>
      <c r="H131" s="2" t="s">
        <v>6</v>
      </c>
    </row>
    <row r="132" spans="1:8" ht="90" customHeight="1" x14ac:dyDescent="0.15">
      <c r="A132" s="1">
        <v>129</v>
      </c>
      <c r="B132" s="1" t="s">
        <v>29</v>
      </c>
      <c r="C132" s="2" t="s">
        <v>189</v>
      </c>
      <c r="D132" s="2" t="s">
        <v>255</v>
      </c>
      <c r="E132" s="2" t="s">
        <v>1676</v>
      </c>
      <c r="F132" s="2" t="s">
        <v>331</v>
      </c>
      <c r="G132" s="2" t="s">
        <v>399</v>
      </c>
      <c r="H132" s="2" t="s">
        <v>6</v>
      </c>
    </row>
    <row r="133" spans="1:8" ht="90" customHeight="1" x14ac:dyDescent="0.15">
      <c r="A133" s="1">
        <v>130</v>
      </c>
      <c r="B133" s="1" t="s">
        <v>186</v>
      </c>
      <c r="C133" s="2" t="s">
        <v>556</v>
      </c>
      <c r="D133" s="2" t="s">
        <v>557</v>
      </c>
      <c r="E133" s="2" t="s">
        <v>1677</v>
      </c>
      <c r="F133" s="2" t="s">
        <v>558</v>
      </c>
      <c r="G133" s="2" t="s">
        <v>1678</v>
      </c>
      <c r="H133" s="2" t="s">
        <v>6</v>
      </c>
    </row>
    <row r="134" spans="1:8" ht="90" customHeight="1" x14ac:dyDescent="0.15">
      <c r="A134" s="1">
        <v>131</v>
      </c>
      <c r="B134" s="1" t="s">
        <v>186</v>
      </c>
      <c r="C134" s="2" t="s">
        <v>556</v>
      </c>
      <c r="D134" s="2" t="s">
        <v>557</v>
      </c>
      <c r="E134" s="2" t="s">
        <v>1679</v>
      </c>
      <c r="F134" s="2" t="s">
        <v>559</v>
      </c>
      <c r="G134" s="2" t="s">
        <v>1680</v>
      </c>
      <c r="H134" s="2" t="s">
        <v>6</v>
      </c>
    </row>
    <row r="135" spans="1:8" ht="90" customHeight="1" x14ac:dyDescent="0.15">
      <c r="A135" s="1">
        <v>132</v>
      </c>
      <c r="B135" s="1" t="s">
        <v>186</v>
      </c>
      <c r="C135" s="2" t="s">
        <v>556</v>
      </c>
      <c r="D135" s="2" t="s">
        <v>557</v>
      </c>
      <c r="E135" s="2" t="s">
        <v>1681</v>
      </c>
      <c r="F135" s="2" t="s">
        <v>560</v>
      </c>
      <c r="G135" s="2" t="s">
        <v>1680</v>
      </c>
      <c r="H135" s="2" t="s">
        <v>6</v>
      </c>
    </row>
    <row r="136" spans="1:8" ht="90" customHeight="1" x14ac:dyDescent="0.15">
      <c r="A136" s="1">
        <v>133</v>
      </c>
      <c r="B136" s="1" t="s">
        <v>29</v>
      </c>
      <c r="C136" s="2" t="s">
        <v>194</v>
      </c>
      <c r="D136" s="2" t="s">
        <v>86</v>
      </c>
      <c r="E136" s="2" t="s">
        <v>1682</v>
      </c>
      <c r="F136" s="2" t="s">
        <v>87</v>
      </c>
      <c r="G136" s="2" t="s">
        <v>294</v>
      </c>
      <c r="H136" s="2" t="s">
        <v>6</v>
      </c>
    </row>
    <row r="137" spans="1:8" ht="90" customHeight="1" x14ac:dyDescent="0.15">
      <c r="A137" s="1">
        <v>134</v>
      </c>
      <c r="B137" s="1" t="s">
        <v>29</v>
      </c>
      <c r="C137" s="2" t="s">
        <v>194</v>
      </c>
      <c r="D137" s="2" t="s">
        <v>86</v>
      </c>
      <c r="E137" s="2" t="s">
        <v>1683</v>
      </c>
      <c r="F137" s="2" t="s">
        <v>88</v>
      </c>
      <c r="G137" s="2" t="s">
        <v>1684</v>
      </c>
      <c r="H137" s="2" t="s">
        <v>6</v>
      </c>
    </row>
    <row r="138" spans="1:8" ht="90" customHeight="1" x14ac:dyDescent="0.15">
      <c r="A138" s="1">
        <v>135</v>
      </c>
      <c r="B138" s="1" t="s">
        <v>29</v>
      </c>
      <c r="C138" s="2" t="s">
        <v>194</v>
      </c>
      <c r="D138" s="2" t="s">
        <v>86</v>
      </c>
      <c r="E138" s="2" t="s">
        <v>1685</v>
      </c>
      <c r="F138" s="2" t="s">
        <v>89</v>
      </c>
      <c r="G138" s="2" t="s">
        <v>1684</v>
      </c>
      <c r="H138" s="2" t="s">
        <v>6</v>
      </c>
    </row>
    <row r="139" spans="1:8" ht="90" customHeight="1" x14ac:dyDescent="0.15">
      <c r="A139" s="1">
        <v>136</v>
      </c>
      <c r="B139" s="1" t="s">
        <v>29</v>
      </c>
      <c r="C139" s="2" t="s">
        <v>194</v>
      </c>
      <c r="D139" s="2" t="s">
        <v>86</v>
      </c>
      <c r="E139" s="2" t="s">
        <v>1686</v>
      </c>
      <c r="F139" s="2" t="s">
        <v>258</v>
      </c>
      <c r="G139" s="2" t="s">
        <v>1687</v>
      </c>
      <c r="H139" s="2" t="s">
        <v>6</v>
      </c>
    </row>
    <row r="140" spans="1:8" ht="90" customHeight="1" x14ac:dyDescent="0.15">
      <c r="A140" s="1">
        <v>137</v>
      </c>
      <c r="B140" s="1" t="s">
        <v>29</v>
      </c>
      <c r="C140" s="2" t="s">
        <v>194</v>
      </c>
      <c r="D140" s="2" t="s">
        <v>86</v>
      </c>
      <c r="E140" s="2" t="s">
        <v>1688</v>
      </c>
      <c r="F140" s="2" t="s">
        <v>195</v>
      </c>
      <c r="G140" s="2" t="s">
        <v>1689</v>
      </c>
      <c r="H140" s="2" t="s">
        <v>6</v>
      </c>
    </row>
    <row r="141" spans="1:8" ht="90" customHeight="1" x14ac:dyDescent="0.15">
      <c r="A141" s="1">
        <v>138</v>
      </c>
      <c r="B141" s="1" t="s">
        <v>29</v>
      </c>
      <c r="C141" s="2" t="s">
        <v>194</v>
      </c>
      <c r="D141" s="2" t="s">
        <v>86</v>
      </c>
      <c r="E141" s="2" t="s">
        <v>1690</v>
      </c>
      <c r="F141" s="2" t="s">
        <v>196</v>
      </c>
      <c r="G141" s="2" t="s">
        <v>295</v>
      </c>
      <c r="H141" s="2" t="s">
        <v>6</v>
      </c>
    </row>
    <row r="142" spans="1:8" ht="90" customHeight="1" x14ac:dyDescent="0.15">
      <c r="A142" s="1">
        <v>139</v>
      </c>
      <c r="B142" s="1" t="s">
        <v>29</v>
      </c>
      <c r="C142" s="2" t="s">
        <v>194</v>
      </c>
      <c r="D142" s="2" t="s">
        <v>256</v>
      </c>
      <c r="E142" s="2" t="s">
        <v>1691</v>
      </c>
      <c r="F142" s="2" t="s">
        <v>257</v>
      </c>
      <c r="G142" s="2" t="s">
        <v>1692</v>
      </c>
      <c r="H142" s="2" t="s">
        <v>6</v>
      </c>
    </row>
    <row r="143" spans="1:8" ht="90" customHeight="1" x14ac:dyDescent="0.15">
      <c r="A143" s="1">
        <v>140</v>
      </c>
      <c r="B143" s="1" t="s">
        <v>29</v>
      </c>
      <c r="C143" s="2" t="s">
        <v>194</v>
      </c>
      <c r="D143" s="2" t="s">
        <v>86</v>
      </c>
      <c r="E143" s="2" t="s">
        <v>1693</v>
      </c>
      <c r="F143" s="2" t="s">
        <v>417</v>
      </c>
      <c r="G143" s="2" t="s">
        <v>399</v>
      </c>
      <c r="H143" s="2" t="s">
        <v>6</v>
      </c>
    </row>
    <row r="144" spans="1:8" ht="90" customHeight="1" x14ac:dyDescent="0.15">
      <c r="A144" s="1">
        <v>141</v>
      </c>
      <c r="B144" s="1" t="s">
        <v>29</v>
      </c>
      <c r="C144" s="2" t="s">
        <v>194</v>
      </c>
      <c r="D144" s="2" t="s">
        <v>256</v>
      </c>
      <c r="E144" s="2" t="s">
        <v>1694</v>
      </c>
      <c r="F144" s="2" t="s">
        <v>428</v>
      </c>
      <c r="G144" s="2" t="s">
        <v>1695</v>
      </c>
      <c r="H144" s="2" t="s">
        <v>6</v>
      </c>
    </row>
    <row r="145" spans="1:8" ht="90" customHeight="1" x14ac:dyDescent="0.15">
      <c r="A145" s="1">
        <v>142</v>
      </c>
      <c r="B145" s="1" t="s">
        <v>29</v>
      </c>
      <c r="C145" s="2" t="s">
        <v>194</v>
      </c>
      <c r="D145" s="2" t="s">
        <v>256</v>
      </c>
      <c r="E145" s="2" t="s">
        <v>1696</v>
      </c>
      <c r="F145" s="2" t="s">
        <v>429</v>
      </c>
      <c r="G145" s="2" t="s">
        <v>1697</v>
      </c>
      <c r="H145" s="2" t="s">
        <v>6</v>
      </c>
    </row>
    <row r="146" spans="1:8" ht="90" customHeight="1" x14ac:dyDescent="0.15">
      <c r="A146" s="1">
        <v>143</v>
      </c>
      <c r="B146" s="1" t="s">
        <v>29</v>
      </c>
      <c r="C146" s="2" t="s">
        <v>194</v>
      </c>
      <c r="D146" s="2" t="s">
        <v>256</v>
      </c>
      <c r="E146" s="2" t="s">
        <v>1698</v>
      </c>
      <c r="F146" s="2" t="s">
        <v>430</v>
      </c>
      <c r="G146" s="2" t="s">
        <v>1699</v>
      </c>
      <c r="H146" s="2" t="s">
        <v>6</v>
      </c>
    </row>
    <row r="147" spans="1:8" ht="90" customHeight="1" x14ac:dyDescent="0.15">
      <c r="A147" s="1">
        <v>144</v>
      </c>
      <c r="B147" s="1" t="s">
        <v>29</v>
      </c>
      <c r="C147" s="2" t="s">
        <v>194</v>
      </c>
      <c r="D147" s="2" t="s">
        <v>256</v>
      </c>
      <c r="E147" s="2" t="s">
        <v>1700</v>
      </c>
      <c r="F147" s="2" t="s">
        <v>431</v>
      </c>
      <c r="G147" s="2" t="s">
        <v>1701</v>
      </c>
      <c r="H147" s="2" t="s">
        <v>6</v>
      </c>
    </row>
    <row r="148" spans="1:8" ht="90" customHeight="1" x14ac:dyDescent="0.15">
      <c r="A148" s="1">
        <v>145</v>
      </c>
      <c r="B148" s="1" t="s">
        <v>29</v>
      </c>
      <c r="C148" s="2" t="s">
        <v>18</v>
      </c>
      <c r="D148" s="2" t="s">
        <v>19</v>
      </c>
      <c r="E148" s="2" t="s">
        <v>90</v>
      </c>
      <c r="F148" s="2" t="s">
        <v>172</v>
      </c>
      <c r="G148" s="2" t="s">
        <v>1702</v>
      </c>
      <c r="H148" s="2" t="s">
        <v>9</v>
      </c>
    </row>
    <row r="149" spans="1:8" ht="90" customHeight="1" x14ac:dyDescent="0.15">
      <c r="A149" s="1">
        <v>146</v>
      </c>
      <c r="B149" s="1" t="s">
        <v>29</v>
      </c>
      <c r="C149" s="2" t="s">
        <v>18</v>
      </c>
      <c r="D149" s="2" t="s">
        <v>19</v>
      </c>
      <c r="E149" s="2" t="s">
        <v>91</v>
      </c>
      <c r="F149" s="2" t="s">
        <v>518</v>
      </c>
      <c r="G149" s="2" t="s">
        <v>1703</v>
      </c>
      <c r="H149" s="2" t="s">
        <v>9</v>
      </c>
    </row>
    <row r="150" spans="1:8" ht="90" customHeight="1" x14ac:dyDescent="0.15">
      <c r="A150" s="1">
        <v>147</v>
      </c>
      <c r="B150" s="1" t="s">
        <v>29</v>
      </c>
      <c r="C150" s="2" t="s">
        <v>259</v>
      </c>
      <c r="D150" s="2" t="s">
        <v>260</v>
      </c>
      <c r="E150" s="2" t="s">
        <v>1704</v>
      </c>
      <c r="F150" s="2" t="s">
        <v>1705</v>
      </c>
      <c r="G150" s="2" t="s">
        <v>1706</v>
      </c>
      <c r="H150" s="2" t="s">
        <v>9</v>
      </c>
    </row>
    <row r="151" spans="1:8" ht="90" customHeight="1" x14ac:dyDescent="0.15">
      <c r="A151" s="1">
        <v>148</v>
      </c>
      <c r="B151" s="1" t="s">
        <v>29</v>
      </c>
      <c r="C151" s="2" t="s">
        <v>343</v>
      </c>
      <c r="D151" s="2" t="s">
        <v>562</v>
      </c>
      <c r="E151" s="2" t="s">
        <v>2277</v>
      </c>
      <c r="F151" s="2" t="s">
        <v>261</v>
      </c>
      <c r="G151" s="2" t="s">
        <v>1707</v>
      </c>
      <c r="H151" s="2" t="s">
        <v>6</v>
      </c>
    </row>
    <row r="152" spans="1:8" ht="90" customHeight="1" x14ac:dyDescent="0.15">
      <c r="A152" s="1">
        <v>149</v>
      </c>
      <c r="B152" s="1" t="s">
        <v>29</v>
      </c>
      <c r="C152" s="2" t="s">
        <v>343</v>
      </c>
      <c r="D152" s="2" t="s">
        <v>2256</v>
      </c>
      <c r="E152" s="2" t="s">
        <v>2272</v>
      </c>
      <c r="F152" s="2" t="s">
        <v>459</v>
      </c>
      <c r="G152" s="2" t="s">
        <v>1655</v>
      </c>
      <c r="H152" s="2" t="s">
        <v>6</v>
      </c>
    </row>
    <row r="153" spans="1:8" ht="90" customHeight="1" x14ac:dyDescent="0.15">
      <c r="A153" s="1">
        <v>150</v>
      </c>
      <c r="B153" s="1" t="s">
        <v>29</v>
      </c>
      <c r="C153" s="2" t="s">
        <v>343</v>
      </c>
      <c r="D153" s="2" t="s">
        <v>2256</v>
      </c>
      <c r="E153" s="2" t="s">
        <v>2278</v>
      </c>
      <c r="F153" s="2" t="s">
        <v>460</v>
      </c>
      <c r="G153" s="2" t="s">
        <v>1656</v>
      </c>
      <c r="H153" s="2" t="s">
        <v>6</v>
      </c>
    </row>
    <row r="154" spans="1:8" ht="90" customHeight="1" x14ac:dyDescent="0.15">
      <c r="A154" s="1">
        <v>151</v>
      </c>
      <c r="B154" s="1" t="s">
        <v>29</v>
      </c>
      <c r="C154" s="2" t="s">
        <v>343</v>
      </c>
      <c r="D154" s="2" t="s">
        <v>2256</v>
      </c>
      <c r="E154" s="2" t="s">
        <v>2272</v>
      </c>
      <c r="F154" s="2" t="s">
        <v>461</v>
      </c>
      <c r="G154" s="2" t="s">
        <v>1656</v>
      </c>
      <c r="H154" s="2" t="s">
        <v>6</v>
      </c>
    </row>
    <row r="155" spans="1:8" ht="90" customHeight="1" x14ac:dyDescent="0.15">
      <c r="A155" s="1">
        <v>152</v>
      </c>
      <c r="B155" s="1" t="s">
        <v>29</v>
      </c>
      <c r="C155" s="2" t="s">
        <v>343</v>
      </c>
      <c r="D155" s="2" t="s">
        <v>562</v>
      </c>
      <c r="E155" s="2" t="s">
        <v>2279</v>
      </c>
      <c r="F155" s="2" t="s">
        <v>561</v>
      </c>
      <c r="G155" s="2" t="s">
        <v>1616</v>
      </c>
      <c r="H155" s="2" t="s">
        <v>6</v>
      </c>
    </row>
    <row r="156" spans="1:8" ht="90" customHeight="1" x14ac:dyDescent="0.15">
      <c r="A156" s="1">
        <v>153</v>
      </c>
      <c r="B156" s="1" t="s">
        <v>29</v>
      </c>
      <c r="C156" s="2" t="s">
        <v>20</v>
      </c>
      <c r="D156" s="2" t="s">
        <v>21</v>
      </c>
      <c r="E156" s="2" t="s">
        <v>2108</v>
      </c>
      <c r="F156" s="2" t="s">
        <v>92</v>
      </c>
      <c r="G156" s="2" t="s">
        <v>293</v>
      </c>
      <c r="H156" s="2" t="s">
        <v>6</v>
      </c>
    </row>
    <row r="157" spans="1:8" ht="90" customHeight="1" x14ac:dyDescent="0.15">
      <c r="A157" s="1">
        <v>154</v>
      </c>
      <c r="B157" s="1" t="s">
        <v>29</v>
      </c>
      <c r="C157" s="2" t="s">
        <v>207</v>
      </c>
      <c r="D157" s="2" t="s">
        <v>208</v>
      </c>
      <c r="E157" s="2" t="s">
        <v>2108</v>
      </c>
      <c r="F157" s="2" t="s">
        <v>344</v>
      </c>
      <c r="G157" s="2" t="s">
        <v>209</v>
      </c>
      <c r="H157" s="2" t="s">
        <v>9</v>
      </c>
    </row>
    <row r="158" spans="1:8" ht="90" customHeight="1" x14ac:dyDescent="0.15">
      <c r="A158" s="1">
        <v>155</v>
      </c>
      <c r="B158" s="2" t="s">
        <v>186</v>
      </c>
      <c r="C158" s="2" t="s">
        <v>207</v>
      </c>
      <c r="D158" s="2" t="s">
        <v>208</v>
      </c>
      <c r="E158" s="2" t="s">
        <v>1708</v>
      </c>
      <c r="F158" s="2" t="s">
        <v>335</v>
      </c>
      <c r="G158" s="2" t="s">
        <v>1709</v>
      </c>
      <c r="H158" s="2" t="s">
        <v>273</v>
      </c>
    </row>
    <row r="159" spans="1:8" ht="90" customHeight="1" x14ac:dyDescent="0.15">
      <c r="A159" s="1">
        <v>156</v>
      </c>
      <c r="B159" s="2" t="s">
        <v>186</v>
      </c>
      <c r="C159" s="2" t="s">
        <v>207</v>
      </c>
      <c r="D159" s="2" t="s">
        <v>208</v>
      </c>
      <c r="E159" s="2" t="s">
        <v>1710</v>
      </c>
      <c r="F159" s="2" t="s">
        <v>335</v>
      </c>
      <c r="G159" s="2" t="s">
        <v>336</v>
      </c>
      <c r="H159" s="2" t="s">
        <v>273</v>
      </c>
    </row>
    <row r="160" spans="1:8" ht="90" customHeight="1" x14ac:dyDescent="0.15">
      <c r="A160" s="1">
        <v>157</v>
      </c>
      <c r="B160" s="2" t="s">
        <v>186</v>
      </c>
      <c r="C160" s="2" t="s">
        <v>207</v>
      </c>
      <c r="D160" s="2" t="s">
        <v>208</v>
      </c>
      <c r="E160" s="2" t="s">
        <v>1711</v>
      </c>
      <c r="F160" s="2" t="s">
        <v>337</v>
      </c>
      <c r="G160" s="2" t="s">
        <v>1588</v>
      </c>
      <c r="H160" s="2" t="s">
        <v>6</v>
      </c>
    </row>
    <row r="161" spans="1:8" ht="90" customHeight="1" x14ac:dyDescent="0.15">
      <c r="A161" s="1">
        <v>158</v>
      </c>
      <c r="B161" s="1" t="s">
        <v>29</v>
      </c>
      <c r="C161" s="2" t="s">
        <v>14</v>
      </c>
      <c r="D161" s="2" t="s">
        <v>93</v>
      </c>
      <c r="E161" s="2" t="s">
        <v>94</v>
      </c>
      <c r="F161" s="2" t="s">
        <v>95</v>
      </c>
      <c r="G161" s="2" t="s">
        <v>1712</v>
      </c>
      <c r="H161" s="2" t="s">
        <v>6</v>
      </c>
    </row>
    <row r="162" spans="1:8" ht="90" customHeight="1" x14ac:dyDescent="0.15">
      <c r="A162" s="1">
        <v>159</v>
      </c>
      <c r="B162" s="1" t="s">
        <v>29</v>
      </c>
      <c r="C162" s="2" t="s">
        <v>14</v>
      </c>
      <c r="D162" s="2" t="s">
        <v>93</v>
      </c>
      <c r="E162" s="2" t="s">
        <v>1713</v>
      </c>
      <c r="F162" s="2" t="s">
        <v>96</v>
      </c>
      <c r="G162" s="2" t="s">
        <v>1714</v>
      </c>
      <c r="H162" s="2" t="s">
        <v>6</v>
      </c>
    </row>
    <row r="163" spans="1:8" ht="90" customHeight="1" x14ac:dyDescent="0.15">
      <c r="A163" s="1">
        <v>160</v>
      </c>
      <c r="B163" s="1" t="s">
        <v>186</v>
      </c>
      <c r="C163" s="2" t="s">
        <v>173</v>
      </c>
      <c r="D163" s="2" t="s">
        <v>357</v>
      </c>
      <c r="E163" s="2" t="s">
        <v>1715</v>
      </c>
      <c r="F163" s="2" t="s">
        <v>358</v>
      </c>
      <c r="G163" s="2" t="s">
        <v>399</v>
      </c>
      <c r="H163" s="2" t="s">
        <v>6</v>
      </c>
    </row>
    <row r="164" spans="1:8" ht="90" customHeight="1" x14ac:dyDescent="0.15">
      <c r="A164" s="1">
        <v>161</v>
      </c>
      <c r="B164" s="1" t="s">
        <v>29</v>
      </c>
      <c r="C164" s="2" t="s">
        <v>512</v>
      </c>
      <c r="D164" s="2" t="s">
        <v>513</v>
      </c>
      <c r="E164" s="2" t="s">
        <v>615</v>
      </c>
      <c r="F164" s="2" t="s">
        <v>373</v>
      </c>
      <c r="G164" s="2" t="s">
        <v>400</v>
      </c>
      <c r="H164" s="2" t="s">
        <v>6</v>
      </c>
    </row>
    <row r="165" spans="1:8" ht="90" customHeight="1" x14ac:dyDescent="0.15">
      <c r="A165" s="1">
        <v>162</v>
      </c>
      <c r="B165" s="1" t="s">
        <v>186</v>
      </c>
      <c r="C165" s="2" t="s">
        <v>173</v>
      </c>
      <c r="D165" s="2" t="s">
        <v>357</v>
      </c>
      <c r="E165" s="2" t="s">
        <v>418</v>
      </c>
      <c r="F165" s="2" t="s">
        <v>419</v>
      </c>
      <c r="G165" s="2" t="s">
        <v>1716</v>
      </c>
      <c r="H165" s="2" t="s">
        <v>339</v>
      </c>
    </row>
    <row r="166" spans="1:8" ht="90" customHeight="1" x14ac:dyDescent="0.15">
      <c r="A166" s="1">
        <v>163</v>
      </c>
      <c r="B166" s="1" t="s">
        <v>29</v>
      </c>
      <c r="C166" s="2" t="s">
        <v>512</v>
      </c>
      <c r="D166" s="2" t="s">
        <v>513</v>
      </c>
      <c r="E166" s="2" t="s">
        <v>1717</v>
      </c>
      <c r="F166" s="2" t="s">
        <v>464</v>
      </c>
      <c r="G166" s="2" t="s">
        <v>1600</v>
      </c>
      <c r="H166" s="2" t="s">
        <v>6</v>
      </c>
    </row>
    <row r="167" spans="1:8" ht="90" customHeight="1" x14ac:dyDescent="0.15">
      <c r="A167" s="1">
        <v>164</v>
      </c>
      <c r="B167" s="1" t="s">
        <v>29</v>
      </c>
      <c r="C167" s="2" t="s">
        <v>223</v>
      </c>
      <c r="D167" s="2" t="s">
        <v>224</v>
      </c>
      <c r="E167" s="2" t="s">
        <v>97</v>
      </c>
      <c r="F167" s="2" t="s">
        <v>619</v>
      </c>
      <c r="G167" s="2" t="s">
        <v>1718</v>
      </c>
      <c r="H167" s="2" t="s">
        <v>9</v>
      </c>
    </row>
    <row r="168" spans="1:8" ht="90" customHeight="1" x14ac:dyDescent="0.15">
      <c r="A168" s="1">
        <v>165</v>
      </c>
      <c r="B168" s="1" t="s">
        <v>29</v>
      </c>
      <c r="C168" s="2" t="s">
        <v>223</v>
      </c>
      <c r="D168" s="2" t="s">
        <v>224</v>
      </c>
      <c r="E168" s="2" t="s">
        <v>1719</v>
      </c>
      <c r="F168" s="2" t="s">
        <v>263</v>
      </c>
      <c r="G168" s="2" t="s">
        <v>225</v>
      </c>
      <c r="H168" s="2" t="s">
        <v>6</v>
      </c>
    </row>
    <row r="169" spans="1:8" ht="90" customHeight="1" x14ac:dyDescent="0.15">
      <c r="A169" s="1">
        <v>166</v>
      </c>
      <c r="B169" s="1" t="s">
        <v>29</v>
      </c>
      <c r="C169" s="2" t="s">
        <v>223</v>
      </c>
      <c r="D169" s="2" t="s">
        <v>224</v>
      </c>
      <c r="E169" s="2" t="s">
        <v>1720</v>
      </c>
      <c r="F169" s="2" t="s">
        <v>262</v>
      </c>
      <c r="G169" s="2" t="s">
        <v>226</v>
      </c>
      <c r="H169" s="2" t="s">
        <v>6</v>
      </c>
    </row>
    <row r="170" spans="1:8" ht="90" customHeight="1" x14ac:dyDescent="0.15">
      <c r="A170" s="1">
        <v>167</v>
      </c>
      <c r="B170" s="1" t="s">
        <v>29</v>
      </c>
      <c r="C170" s="2" t="s">
        <v>516</v>
      </c>
      <c r="D170" s="2" t="s">
        <v>505</v>
      </c>
      <c r="E170" s="2" t="s">
        <v>615</v>
      </c>
      <c r="F170" s="2" t="s">
        <v>373</v>
      </c>
      <c r="G170" s="2" t="s">
        <v>528</v>
      </c>
      <c r="H170" s="2" t="s">
        <v>6</v>
      </c>
    </row>
    <row r="171" spans="1:8" ht="90" customHeight="1" x14ac:dyDescent="0.15">
      <c r="A171" s="1">
        <v>168</v>
      </c>
      <c r="B171" s="1" t="s">
        <v>29</v>
      </c>
      <c r="C171" s="2" t="s">
        <v>516</v>
      </c>
      <c r="D171" s="2" t="s">
        <v>505</v>
      </c>
      <c r="E171" s="2" t="s">
        <v>1658</v>
      </c>
      <c r="F171" s="2" t="s">
        <v>464</v>
      </c>
      <c r="G171" s="2" t="s">
        <v>1600</v>
      </c>
      <c r="H171" s="2" t="s">
        <v>6</v>
      </c>
    </row>
    <row r="172" spans="1:8" ht="90" customHeight="1" x14ac:dyDescent="0.15">
      <c r="A172" s="1">
        <v>169</v>
      </c>
      <c r="B172" s="1" t="s">
        <v>29</v>
      </c>
      <c r="C172" s="2" t="s">
        <v>223</v>
      </c>
      <c r="D172" s="2" t="s">
        <v>224</v>
      </c>
      <c r="E172" s="2" t="s">
        <v>1721</v>
      </c>
      <c r="F172" s="2" t="s">
        <v>466</v>
      </c>
      <c r="G172" s="2" t="s">
        <v>1722</v>
      </c>
      <c r="H172" s="2" t="s">
        <v>6</v>
      </c>
    </row>
    <row r="173" spans="1:8" ht="90" customHeight="1" x14ac:dyDescent="0.15">
      <c r="A173" s="1">
        <v>170</v>
      </c>
      <c r="B173" s="1" t="s">
        <v>29</v>
      </c>
      <c r="C173" s="2" t="s">
        <v>516</v>
      </c>
      <c r="D173" s="2" t="s">
        <v>505</v>
      </c>
      <c r="E173" s="2" t="s">
        <v>563</v>
      </c>
      <c r="F173" s="2" t="s">
        <v>373</v>
      </c>
      <c r="G173" s="2" t="s">
        <v>1723</v>
      </c>
      <c r="H173" s="2" t="s">
        <v>9</v>
      </c>
    </row>
    <row r="174" spans="1:8" ht="90" customHeight="1" x14ac:dyDescent="0.15">
      <c r="A174" s="1">
        <v>171</v>
      </c>
      <c r="B174" s="1" t="s">
        <v>521</v>
      </c>
      <c r="C174" s="2" t="s">
        <v>544</v>
      </c>
      <c r="D174" s="2" t="s">
        <v>545</v>
      </c>
      <c r="E174" s="2" t="s">
        <v>1602</v>
      </c>
      <c r="F174" s="2" t="s">
        <v>538</v>
      </c>
      <c r="G174" s="2" t="s">
        <v>1603</v>
      </c>
      <c r="H174" s="2" t="s">
        <v>6</v>
      </c>
    </row>
    <row r="175" spans="1:8" ht="90" customHeight="1" x14ac:dyDescent="0.15">
      <c r="A175" s="1">
        <v>172</v>
      </c>
      <c r="B175" s="1" t="s">
        <v>29</v>
      </c>
      <c r="C175" s="2" t="s">
        <v>169</v>
      </c>
      <c r="D175" s="2" t="s">
        <v>170</v>
      </c>
      <c r="E175" s="2" t="s">
        <v>1724</v>
      </c>
      <c r="F175" s="2" t="s">
        <v>98</v>
      </c>
      <c r="G175" s="2" t="s">
        <v>291</v>
      </c>
      <c r="H175" s="2" t="s">
        <v>6</v>
      </c>
    </row>
    <row r="176" spans="1:8" ht="90" customHeight="1" x14ac:dyDescent="0.15">
      <c r="A176" s="1">
        <v>173</v>
      </c>
      <c r="B176" s="1" t="s">
        <v>29</v>
      </c>
      <c r="C176" s="2" t="s">
        <v>515</v>
      </c>
      <c r="D176" s="2" t="s">
        <v>414</v>
      </c>
      <c r="E176" s="2" t="s">
        <v>1725</v>
      </c>
      <c r="F176" s="2" t="s">
        <v>150</v>
      </c>
      <c r="G176" s="2" t="s">
        <v>356</v>
      </c>
      <c r="H176" s="2" t="s">
        <v>6</v>
      </c>
    </row>
    <row r="177" spans="1:8" ht="90" customHeight="1" x14ac:dyDescent="0.15">
      <c r="A177" s="1">
        <v>174</v>
      </c>
      <c r="B177" s="1" t="s">
        <v>29</v>
      </c>
      <c r="C177" s="2" t="s">
        <v>169</v>
      </c>
      <c r="D177" s="2" t="s">
        <v>170</v>
      </c>
      <c r="E177" s="2" t="s">
        <v>2109</v>
      </c>
      <c r="F177" s="2" t="s">
        <v>171</v>
      </c>
      <c r="G177" s="2" t="s">
        <v>1726</v>
      </c>
      <c r="H177" s="2" t="s">
        <v>6</v>
      </c>
    </row>
    <row r="178" spans="1:8" ht="90" customHeight="1" x14ac:dyDescent="0.15">
      <c r="A178" s="1">
        <v>175</v>
      </c>
      <c r="B178" s="1" t="s">
        <v>29</v>
      </c>
      <c r="C178" s="2" t="s">
        <v>515</v>
      </c>
      <c r="D178" s="2" t="s">
        <v>414</v>
      </c>
      <c r="E178" s="2" t="s">
        <v>1579</v>
      </c>
      <c r="F178" s="2" t="s">
        <v>235</v>
      </c>
      <c r="G178" s="2" t="s">
        <v>355</v>
      </c>
      <c r="H178" s="2" t="s">
        <v>6</v>
      </c>
    </row>
    <row r="179" spans="1:8" ht="90" customHeight="1" x14ac:dyDescent="0.15">
      <c r="A179" s="1">
        <v>176</v>
      </c>
      <c r="B179" s="1" t="s">
        <v>29</v>
      </c>
      <c r="C179" s="2" t="s">
        <v>514</v>
      </c>
      <c r="D179" s="2" t="s">
        <v>348</v>
      </c>
      <c r="E179" s="2" t="s">
        <v>2099</v>
      </c>
      <c r="F179" s="2" t="s">
        <v>286</v>
      </c>
      <c r="G179" s="2" t="s">
        <v>1589</v>
      </c>
      <c r="H179" s="2" t="s">
        <v>6</v>
      </c>
    </row>
    <row r="180" spans="1:8" ht="90" customHeight="1" x14ac:dyDescent="0.15">
      <c r="A180" s="1">
        <v>177</v>
      </c>
      <c r="B180" s="1" t="s">
        <v>521</v>
      </c>
      <c r="C180" s="2" t="s">
        <v>542</v>
      </c>
      <c r="D180" s="2" t="s">
        <v>543</v>
      </c>
      <c r="E180" s="2" t="s">
        <v>616</v>
      </c>
      <c r="F180" s="2" t="s">
        <v>541</v>
      </c>
      <c r="G180" s="2" t="s">
        <v>1604</v>
      </c>
      <c r="H180" s="2" t="s">
        <v>6</v>
      </c>
    </row>
    <row r="181" spans="1:8" ht="90" customHeight="1" x14ac:dyDescent="0.15">
      <c r="A181" s="1">
        <v>178</v>
      </c>
      <c r="B181" s="1" t="s">
        <v>186</v>
      </c>
      <c r="C181" s="2" t="s">
        <v>169</v>
      </c>
      <c r="D181" s="2" t="s">
        <v>170</v>
      </c>
      <c r="E181" s="2" t="s">
        <v>170</v>
      </c>
      <c r="F181" s="2" t="s">
        <v>420</v>
      </c>
      <c r="G181" s="2" t="s">
        <v>1716</v>
      </c>
      <c r="H181" s="2" t="s">
        <v>339</v>
      </c>
    </row>
    <row r="182" spans="1:8" ht="90" customHeight="1" x14ac:dyDescent="0.15">
      <c r="A182" s="1">
        <v>179</v>
      </c>
      <c r="B182" s="1" t="s">
        <v>186</v>
      </c>
      <c r="C182" s="2" t="s">
        <v>169</v>
      </c>
      <c r="D182" s="2" t="s">
        <v>170</v>
      </c>
      <c r="E182" s="2" t="s">
        <v>1727</v>
      </c>
      <c r="F182" s="2" t="s">
        <v>485</v>
      </c>
      <c r="G182" s="2" t="s">
        <v>1597</v>
      </c>
      <c r="H182" s="2" t="s">
        <v>6</v>
      </c>
    </row>
    <row r="183" spans="1:8" ht="90" customHeight="1" x14ac:dyDescent="0.15">
      <c r="A183" s="1">
        <v>180</v>
      </c>
      <c r="B183" s="1" t="s">
        <v>521</v>
      </c>
      <c r="C183" s="2" t="s">
        <v>524</v>
      </c>
      <c r="D183" s="2" t="s">
        <v>525</v>
      </c>
      <c r="E183" s="2" t="s">
        <v>526</v>
      </c>
      <c r="F183" s="2" t="s">
        <v>527</v>
      </c>
      <c r="G183" s="2" t="s">
        <v>1601</v>
      </c>
      <c r="H183" s="2" t="s">
        <v>405</v>
      </c>
    </row>
    <row r="184" spans="1:8" ht="90" customHeight="1" x14ac:dyDescent="0.15">
      <c r="A184" s="1">
        <v>181</v>
      </c>
      <c r="B184" s="1" t="s">
        <v>186</v>
      </c>
      <c r="C184" s="2" t="s">
        <v>169</v>
      </c>
      <c r="D184" s="2" t="s">
        <v>170</v>
      </c>
      <c r="E184" s="2" t="s">
        <v>1728</v>
      </c>
      <c r="F184" s="2" t="s">
        <v>486</v>
      </c>
      <c r="G184" s="2" t="s">
        <v>1729</v>
      </c>
      <c r="H184" s="2" t="s">
        <v>6</v>
      </c>
    </row>
    <row r="185" spans="1:8" ht="90" customHeight="1" x14ac:dyDescent="0.15">
      <c r="A185" s="1">
        <v>182</v>
      </c>
      <c r="B185" s="1" t="s">
        <v>186</v>
      </c>
      <c r="C185" s="2" t="s">
        <v>524</v>
      </c>
      <c r="D185" s="2" t="s">
        <v>170</v>
      </c>
      <c r="E185" s="2" t="s">
        <v>2110</v>
      </c>
      <c r="F185" s="2" t="s">
        <v>564</v>
      </c>
      <c r="G185" s="2" t="s">
        <v>565</v>
      </c>
      <c r="H185" s="2" t="s">
        <v>6</v>
      </c>
    </row>
    <row r="186" spans="1:8" ht="90" customHeight="1" x14ac:dyDescent="0.15">
      <c r="A186" s="1">
        <v>183</v>
      </c>
      <c r="B186" s="1" t="s">
        <v>186</v>
      </c>
      <c r="C186" s="2" t="s">
        <v>169</v>
      </c>
      <c r="D186" s="2" t="s">
        <v>170</v>
      </c>
      <c r="E186" s="2" t="s">
        <v>2111</v>
      </c>
      <c r="F186" s="2" t="s">
        <v>566</v>
      </c>
      <c r="G186" s="2" t="s">
        <v>565</v>
      </c>
      <c r="H186" s="2" t="s">
        <v>6</v>
      </c>
    </row>
    <row r="187" spans="1:8" ht="90" customHeight="1" x14ac:dyDescent="0.15">
      <c r="A187" s="1">
        <v>184</v>
      </c>
      <c r="B187" s="1" t="s">
        <v>29</v>
      </c>
      <c r="C187" s="2" t="s">
        <v>41</v>
      </c>
      <c r="D187" s="2" t="s">
        <v>99</v>
      </c>
      <c r="E187" s="2" t="s">
        <v>100</v>
      </c>
      <c r="F187" s="2" t="s">
        <v>101</v>
      </c>
      <c r="G187" s="2" t="s">
        <v>1730</v>
      </c>
      <c r="H187" s="2" t="s">
        <v>6</v>
      </c>
    </row>
    <row r="188" spans="1:8" ht="90" customHeight="1" x14ac:dyDescent="0.15">
      <c r="A188" s="1">
        <v>185</v>
      </c>
      <c r="B188" s="1" t="s">
        <v>29</v>
      </c>
      <c r="C188" s="2" t="s">
        <v>41</v>
      </c>
      <c r="D188" s="2" t="s">
        <v>99</v>
      </c>
      <c r="E188" s="2" t="s">
        <v>2280</v>
      </c>
      <c r="F188" s="2" t="s">
        <v>102</v>
      </c>
      <c r="G188" s="2" t="s">
        <v>1731</v>
      </c>
      <c r="H188" s="2" t="s">
        <v>6</v>
      </c>
    </row>
    <row r="189" spans="1:8" ht="90" customHeight="1" x14ac:dyDescent="0.15">
      <c r="A189" s="1">
        <v>186</v>
      </c>
      <c r="B189" s="1" t="s">
        <v>29</v>
      </c>
      <c r="C189" s="2" t="s">
        <v>41</v>
      </c>
      <c r="D189" s="2" t="s">
        <v>99</v>
      </c>
      <c r="E189" s="2" t="s">
        <v>2281</v>
      </c>
      <c r="F189" s="2" t="s">
        <v>103</v>
      </c>
      <c r="G189" s="2" t="s">
        <v>1732</v>
      </c>
      <c r="H189" s="2" t="s">
        <v>6</v>
      </c>
    </row>
    <row r="190" spans="1:8" ht="90" customHeight="1" x14ac:dyDescent="0.15">
      <c r="A190" s="1">
        <v>187</v>
      </c>
      <c r="B190" s="1" t="s">
        <v>29</v>
      </c>
      <c r="C190" s="2" t="s">
        <v>41</v>
      </c>
      <c r="D190" s="2" t="s">
        <v>99</v>
      </c>
      <c r="E190" s="2" t="s">
        <v>104</v>
      </c>
      <c r="F190" s="2" t="s">
        <v>105</v>
      </c>
      <c r="G190" s="2" t="s">
        <v>1733</v>
      </c>
      <c r="H190" s="2" t="s">
        <v>6</v>
      </c>
    </row>
    <row r="191" spans="1:8" ht="90" customHeight="1" x14ac:dyDescent="0.15">
      <c r="A191" s="1">
        <v>188</v>
      </c>
      <c r="B191" s="1" t="s">
        <v>29</v>
      </c>
      <c r="C191" s="2" t="s">
        <v>41</v>
      </c>
      <c r="D191" s="2" t="s">
        <v>99</v>
      </c>
      <c r="E191" s="2" t="s">
        <v>2282</v>
      </c>
      <c r="F191" s="2" t="s">
        <v>106</v>
      </c>
      <c r="G191" s="2" t="s">
        <v>1734</v>
      </c>
      <c r="H191" s="2" t="s">
        <v>6</v>
      </c>
    </row>
    <row r="192" spans="1:8" ht="90" customHeight="1" x14ac:dyDescent="0.15">
      <c r="A192" s="1">
        <v>189</v>
      </c>
      <c r="B192" s="1" t="s">
        <v>29</v>
      </c>
      <c r="C192" s="2" t="s">
        <v>41</v>
      </c>
      <c r="D192" s="2" t="s">
        <v>99</v>
      </c>
      <c r="E192" s="2" t="s">
        <v>104</v>
      </c>
      <c r="F192" s="2" t="s">
        <v>107</v>
      </c>
      <c r="G192" s="2" t="s">
        <v>108</v>
      </c>
      <c r="H192" s="2" t="s">
        <v>6</v>
      </c>
    </row>
    <row r="193" spans="1:8" ht="90" customHeight="1" x14ac:dyDescent="0.15">
      <c r="A193" s="1">
        <v>190</v>
      </c>
      <c r="B193" s="1" t="s">
        <v>29</v>
      </c>
      <c r="C193" s="2" t="s">
        <v>41</v>
      </c>
      <c r="D193" s="2" t="s">
        <v>99</v>
      </c>
      <c r="E193" s="2" t="s">
        <v>2283</v>
      </c>
      <c r="F193" s="2" t="s">
        <v>153</v>
      </c>
      <c r="G193" s="2" t="s">
        <v>311</v>
      </c>
      <c r="H193" s="2" t="s">
        <v>6</v>
      </c>
    </row>
    <row r="194" spans="1:8" ht="90" customHeight="1" x14ac:dyDescent="0.15">
      <c r="A194" s="1">
        <v>191</v>
      </c>
      <c r="B194" s="1" t="s">
        <v>29</v>
      </c>
      <c r="C194" s="2" t="s">
        <v>41</v>
      </c>
      <c r="D194" s="2" t="s">
        <v>99</v>
      </c>
      <c r="E194" s="2" t="s">
        <v>2284</v>
      </c>
      <c r="F194" s="2" t="s">
        <v>227</v>
      </c>
      <c r="G194" s="2" t="s">
        <v>304</v>
      </c>
      <c r="H194" s="2" t="s">
        <v>6</v>
      </c>
    </row>
    <row r="195" spans="1:8" ht="90" customHeight="1" x14ac:dyDescent="0.15">
      <c r="A195" s="1">
        <v>192</v>
      </c>
      <c r="B195" s="1" t="s">
        <v>29</v>
      </c>
      <c r="C195" s="2" t="s">
        <v>41</v>
      </c>
      <c r="D195" s="2" t="s">
        <v>99</v>
      </c>
      <c r="E195" s="2" t="s">
        <v>283</v>
      </c>
      <c r="F195" s="2" t="s">
        <v>284</v>
      </c>
      <c r="G195" s="2" t="s">
        <v>285</v>
      </c>
      <c r="H195" s="2" t="s">
        <v>6</v>
      </c>
    </row>
    <row r="196" spans="1:8" ht="90" customHeight="1" x14ac:dyDescent="0.15">
      <c r="A196" s="1">
        <v>193</v>
      </c>
      <c r="B196" s="1" t="s">
        <v>29</v>
      </c>
      <c r="C196" s="2" t="s">
        <v>41</v>
      </c>
      <c r="D196" s="2" t="s">
        <v>99</v>
      </c>
      <c r="E196" s="2" t="s">
        <v>2285</v>
      </c>
      <c r="F196" s="2" t="s">
        <v>374</v>
      </c>
      <c r="G196" s="2" t="s">
        <v>375</v>
      </c>
      <c r="H196" s="2" t="s">
        <v>339</v>
      </c>
    </row>
    <row r="197" spans="1:8" ht="90" customHeight="1" x14ac:dyDescent="0.15">
      <c r="A197" s="1">
        <v>194</v>
      </c>
      <c r="B197" s="1" t="s">
        <v>29</v>
      </c>
      <c r="C197" s="2" t="s">
        <v>41</v>
      </c>
      <c r="D197" s="2" t="s">
        <v>99</v>
      </c>
      <c r="E197" s="2" t="s">
        <v>283</v>
      </c>
      <c r="F197" s="2" t="s">
        <v>421</v>
      </c>
      <c r="G197" s="2" t="s">
        <v>1548</v>
      </c>
      <c r="H197" s="2" t="s">
        <v>6</v>
      </c>
    </row>
    <row r="198" spans="1:8" ht="90" customHeight="1" x14ac:dyDescent="0.15">
      <c r="A198" s="1">
        <v>195</v>
      </c>
      <c r="B198" s="1" t="s">
        <v>29</v>
      </c>
      <c r="C198" s="2" t="s">
        <v>22</v>
      </c>
      <c r="D198" s="2" t="s">
        <v>109</v>
      </c>
      <c r="E198" s="2" t="s">
        <v>2286</v>
      </c>
      <c r="F198" s="2" t="s">
        <v>28</v>
      </c>
      <c r="G198" s="2" t="s">
        <v>1735</v>
      </c>
      <c r="H198" s="2" t="s">
        <v>6</v>
      </c>
    </row>
    <row r="199" spans="1:8" ht="90" customHeight="1" x14ac:dyDescent="0.15">
      <c r="A199" s="1">
        <v>196</v>
      </c>
      <c r="B199" s="1" t="s">
        <v>29</v>
      </c>
      <c r="C199" s="2" t="s">
        <v>22</v>
      </c>
      <c r="D199" s="2" t="s">
        <v>109</v>
      </c>
      <c r="E199" s="2" t="s">
        <v>2287</v>
      </c>
      <c r="F199" s="2" t="s">
        <v>110</v>
      </c>
      <c r="G199" s="2" t="s">
        <v>1736</v>
      </c>
      <c r="H199" s="2" t="s">
        <v>6</v>
      </c>
    </row>
    <row r="200" spans="1:8" ht="90" customHeight="1" x14ac:dyDescent="0.15">
      <c r="A200" s="1">
        <v>197</v>
      </c>
      <c r="B200" s="1" t="s">
        <v>29</v>
      </c>
      <c r="C200" s="2" t="s">
        <v>22</v>
      </c>
      <c r="D200" s="2" t="s">
        <v>109</v>
      </c>
      <c r="E200" s="2" t="s">
        <v>1737</v>
      </c>
      <c r="F200" s="2" t="s">
        <v>111</v>
      </c>
      <c r="G200" s="2" t="s">
        <v>1738</v>
      </c>
      <c r="H200" s="2" t="s">
        <v>9</v>
      </c>
    </row>
    <row r="201" spans="1:8" ht="90" customHeight="1" x14ac:dyDescent="0.15">
      <c r="A201" s="1">
        <v>198</v>
      </c>
      <c r="B201" s="1" t="s">
        <v>29</v>
      </c>
      <c r="C201" s="2" t="s">
        <v>22</v>
      </c>
      <c r="D201" s="2" t="s">
        <v>109</v>
      </c>
      <c r="E201" s="2" t="s">
        <v>112</v>
      </c>
      <c r="F201" s="2" t="s">
        <v>113</v>
      </c>
      <c r="G201" s="2" t="s">
        <v>1739</v>
      </c>
      <c r="H201" s="2" t="s">
        <v>6</v>
      </c>
    </row>
    <row r="202" spans="1:8" ht="90" customHeight="1" x14ac:dyDescent="0.15">
      <c r="A202" s="1">
        <v>199</v>
      </c>
      <c r="B202" s="1" t="s">
        <v>29</v>
      </c>
      <c r="C202" s="2" t="s">
        <v>22</v>
      </c>
      <c r="D202" s="2" t="s">
        <v>109</v>
      </c>
      <c r="E202" s="2" t="s">
        <v>1740</v>
      </c>
      <c r="F202" s="2" t="s">
        <v>114</v>
      </c>
      <c r="G202" s="2" t="s">
        <v>1741</v>
      </c>
      <c r="H202" s="2" t="s">
        <v>6</v>
      </c>
    </row>
    <row r="203" spans="1:8" ht="90" customHeight="1" x14ac:dyDescent="0.15">
      <c r="A203" s="1">
        <v>200</v>
      </c>
      <c r="B203" s="1" t="s">
        <v>29</v>
      </c>
      <c r="C203" s="2" t="s">
        <v>22</v>
      </c>
      <c r="D203" s="2" t="s">
        <v>109</v>
      </c>
      <c r="E203" s="2" t="s">
        <v>1742</v>
      </c>
      <c r="F203" s="2" t="s">
        <v>115</v>
      </c>
      <c r="G203" s="2" t="s">
        <v>1743</v>
      </c>
      <c r="H203" s="2" t="s">
        <v>6</v>
      </c>
    </row>
    <row r="204" spans="1:8" ht="90" customHeight="1" x14ac:dyDescent="0.15">
      <c r="A204" s="1">
        <v>201</v>
      </c>
      <c r="B204" s="1" t="s">
        <v>29</v>
      </c>
      <c r="C204" s="2" t="s">
        <v>22</v>
      </c>
      <c r="D204" s="2" t="s">
        <v>1562</v>
      </c>
      <c r="E204" s="2" t="s">
        <v>1563</v>
      </c>
      <c r="F204" s="2" t="s">
        <v>1744</v>
      </c>
      <c r="G204" s="2" t="s">
        <v>2257</v>
      </c>
      <c r="H204" s="2" t="s">
        <v>599</v>
      </c>
    </row>
    <row r="205" spans="1:8" ht="90" customHeight="1" x14ac:dyDescent="0.15">
      <c r="A205" s="1">
        <v>202</v>
      </c>
      <c r="B205" s="1" t="s">
        <v>29</v>
      </c>
      <c r="C205" s="2" t="s">
        <v>228</v>
      </c>
      <c r="D205" s="2" t="s">
        <v>109</v>
      </c>
      <c r="E205" s="2" t="s">
        <v>2288</v>
      </c>
      <c r="F205" s="2" t="s">
        <v>229</v>
      </c>
      <c r="G205" s="2" t="s">
        <v>312</v>
      </c>
      <c r="H205" s="2" t="s">
        <v>6</v>
      </c>
    </row>
    <row r="206" spans="1:8" ht="90" customHeight="1" x14ac:dyDescent="0.15">
      <c r="A206" s="1">
        <v>203</v>
      </c>
      <c r="B206" s="1" t="s">
        <v>29</v>
      </c>
      <c r="C206" s="2" t="s">
        <v>228</v>
      </c>
      <c r="D206" s="2" t="s">
        <v>109</v>
      </c>
      <c r="E206" s="2" t="s">
        <v>1745</v>
      </c>
      <c r="F206" s="2" t="s">
        <v>230</v>
      </c>
      <c r="G206" s="2" t="s">
        <v>1746</v>
      </c>
      <c r="H206" s="2" t="s">
        <v>6</v>
      </c>
    </row>
    <row r="207" spans="1:8" ht="90" customHeight="1" x14ac:dyDescent="0.15">
      <c r="A207" s="1">
        <v>204</v>
      </c>
      <c r="B207" s="1" t="s">
        <v>29</v>
      </c>
      <c r="C207" s="2" t="s">
        <v>228</v>
      </c>
      <c r="D207" s="2" t="s">
        <v>109</v>
      </c>
      <c r="E207" s="2" t="s">
        <v>2289</v>
      </c>
      <c r="F207" s="2" t="s">
        <v>231</v>
      </c>
      <c r="G207" s="2" t="s">
        <v>1747</v>
      </c>
      <c r="H207" s="2" t="s">
        <v>6</v>
      </c>
    </row>
    <row r="208" spans="1:8" ht="90" customHeight="1" x14ac:dyDescent="0.15">
      <c r="A208" s="1">
        <v>205</v>
      </c>
      <c r="B208" s="1" t="s">
        <v>29</v>
      </c>
      <c r="C208" s="2" t="s">
        <v>228</v>
      </c>
      <c r="D208" s="2" t="s">
        <v>109</v>
      </c>
      <c r="E208" s="2" t="s">
        <v>2290</v>
      </c>
      <c r="F208" s="2" t="s">
        <v>232</v>
      </c>
      <c r="G208" s="2" t="s">
        <v>1747</v>
      </c>
      <c r="H208" s="2" t="s">
        <v>6</v>
      </c>
    </row>
    <row r="209" spans="1:8" ht="90" customHeight="1" x14ac:dyDescent="0.15">
      <c r="A209" s="1">
        <v>206</v>
      </c>
      <c r="B209" s="1" t="s">
        <v>29</v>
      </c>
      <c r="C209" s="2" t="s">
        <v>228</v>
      </c>
      <c r="D209" s="2" t="s">
        <v>109</v>
      </c>
      <c r="E209" s="2" t="s">
        <v>1748</v>
      </c>
      <c r="F209" s="2" t="s">
        <v>233</v>
      </c>
      <c r="G209" s="2" t="s">
        <v>1749</v>
      </c>
      <c r="H209" s="2" t="s">
        <v>6</v>
      </c>
    </row>
    <row r="210" spans="1:8" ht="90" customHeight="1" x14ac:dyDescent="0.15">
      <c r="A210" s="1">
        <v>207</v>
      </c>
      <c r="B210" s="1" t="s">
        <v>29</v>
      </c>
      <c r="C210" s="2" t="s">
        <v>228</v>
      </c>
      <c r="D210" s="2" t="s">
        <v>109</v>
      </c>
      <c r="E210" s="2" t="s">
        <v>287</v>
      </c>
      <c r="F210" s="2" t="s">
        <v>288</v>
      </c>
      <c r="G210" s="2" t="s">
        <v>1750</v>
      </c>
      <c r="H210" s="2" t="s">
        <v>6</v>
      </c>
    </row>
    <row r="211" spans="1:8" ht="90" customHeight="1" x14ac:dyDescent="0.15">
      <c r="A211" s="1">
        <v>208</v>
      </c>
      <c r="B211" s="1" t="s">
        <v>29</v>
      </c>
      <c r="C211" s="2" t="s">
        <v>228</v>
      </c>
      <c r="D211" s="2" t="s">
        <v>109</v>
      </c>
      <c r="E211" s="2" t="s">
        <v>289</v>
      </c>
      <c r="F211" s="2" t="s">
        <v>1564</v>
      </c>
      <c r="G211" s="2" t="s">
        <v>1751</v>
      </c>
      <c r="H211" s="2" t="s">
        <v>6</v>
      </c>
    </row>
    <row r="212" spans="1:8" ht="90" customHeight="1" x14ac:dyDescent="0.15">
      <c r="A212" s="1">
        <v>209</v>
      </c>
      <c r="B212" s="1" t="s">
        <v>29</v>
      </c>
      <c r="C212" s="2" t="s">
        <v>228</v>
      </c>
      <c r="D212" s="2" t="s">
        <v>109</v>
      </c>
      <c r="E212" s="2" t="s">
        <v>1752</v>
      </c>
      <c r="F212" s="2" t="s">
        <v>402</v>
      </c>
      <c r="G212" s="2" t="s">
        <v>1753</v>
      </c>
      <c r="H212" s="2" t="s">
        <v>6</v>
      </c>
    </row>
    <row r="213" spans="1:8" ht="90" customHeight="1" x14ac:dyDescent="0.15">
      <c r="A213" s="1">
        <v>210</v>
      </c>
      <c r="B213" s="1" t="s">
        <v>29</v>
      </c>
      <c r="C213" s="2" t="s">
        <v>228</v>
      </c>
      <c r="D213" s="2" t="s">
        <v>109</v>
      </c>
      <c r="E213" s="2" t="s">
        <v>1754</v>
      </c>
      <c r="F213" s="2" t="s">
        <v>403</v>
      </c>
      <c r="G213" s="2" t="s">
        <v>1755</v>
      </c>
      <c r="H213" s="2" t="s">
        <v>6</v>
      </c>
    </row>
    <row r="214" spans="1:8" ht="90" customHeight="1" x14ac:dyDescent="0.15">
      <c r="A214" s="1">
        <v>211</v>
      </c>
      <c r="B214" s="1" t="s">
        <v>29</v>
      </c>
      <c r="C214" s="2" t="s">
        <v>228</v>
      </c>
      <c r="D214" s="2" t="s">
        <v>109</v>
      </c>
      <c r="E214" s="2" t="s">
        <v>1756</v>
      </c>
      <c r="F214" s="2" t="s">
        <v>404</v>
      </c>
      <c r="G214" s="2" t="s">
        <v>1716</v>
      </c>
      <c r="H214" s="2" t="s">
        <v>339</v>
      </c>
    </row>
    <row r="215" spans="1:8" ht="90" customHeight="1" x14ac:dyDescent="0.15">
      <c r="A215" s="1">
        <v>212</v>
      </c>
      <c r="B215" s="1" t="s">
        <v>29</v>
      </c>
      <c r="C215" s="2" t="s">
        <v>228</v>
      </c>
      <c r="D215" s="2" t="s">
        <v>109</v>
      </c>
      <c r="E215" s="2" t="s">
        <v>1757</v>
      </c>
      <c r="F215" s="2" t="s">
        <v>467</v>
      </c>
      <c r="G215" s="2" t="s">
        <v>1758</v>
      </c>
      <c r="H215" s="2" t="s">
        <v>6</v>
      </c>
    </row>
    <row r="216" spans="1:8" ht="90" customHeight="1" x14ac:dyDescent="0.15">
      <c r="A216" s="1">
        <v>213</v>
      </c>
      <c r="B216" s="1" t="s">
        <v>29</v>
      </c>
      <c r="C216" s="2" t="s">
        <v>228</v>
      </c>
      <c r="D216" s="2" t="s">
        <v>109</v>
      </c>
      <c r="E216" s="2" t="s">
        <v>1759</v>
      </c>
      <c r="F216" s="2" t="s">
        <v>468</v>
      </c>
      <c r="G216" s="2" t="s">
        <v>1758</v>
      </c>
      <c r="H216" s="2" t="s">
        <v>6</v>
      </c>
    </row>
    <row r="217" spans="1:8" ht="90" customHeight="1" x14ac:dyDescent="0.15">
      <c r="A217" s="1">
        <v>214</v>
      </c>
      <c r="B217" s="1" t="s">
        <v>29</v>
      </c>
      <c r="C217" s="2" t="s">
        <v>228</v>
      </c>
      <c r="D217" s="2" t="s">
        <v>109</v>
      </c>
      <c r="E217" s="2" t="s">
        <v>1760</v>
      </c>
      <c r="F217" s="2" t="s">
        <v>1549</v>
      </c>
      <c r="G217" s="2" t="s">
        <v>1761</v>
      </c>
      <c r="H217" s="2" t="s">
        <v>6</v>
      </c>
    </row>
    <row r="218" spans="1:8" ht="90" customHeight="1" x14ac:dyDescent="0.15">
      <c r="A218" s="1">
        <v>215</v>
      </c>
      <c r="B218" s="1" t="s">
        <v>29</v>
      </c>
      <c r="C218" s="2" t="s">
        <v>228</v>
      </c>
      <c r="D218" s="2" t="s">
        <v>109</v>
      </c>
      <c r="E218" s="2" t="s">
        <v>1762</v>
      </c>
      <c r="F218" s="2" t="s">
        <v>469</v>
      </c>
      <c r="G218" s="2" t="s">
        <v>1761</v>
      </c>
      <c r="H218" s="2" t="s">
        <v>6</v>
      </c>
    </row>
    <row r="219" spans="1:8" ht="90" customHeight="1" x14ac:dyDescent="0.15">
      <c r="A219" s="1">
        <v>216</v>
      </c>
      <c r="B219" s="1" t="s">
        <v>29</v>
      </c>
      <c r="C219" s="2" t="s">
        <v>228</v>
      </c>
      <c r="D219" s="2" t="s">
        <v>109</v>
      </c>
      <c r="E219" s="2" t="s">
        <v>2291</v>
      </c>
      <c r="F219" s="2" t="s">
        <v>598</v>
      </c>
      <c r="G219" s="2" t="s">
        <v>2227</v>
      </c>
      <c r="H219" s="2" t="s">
        <v>9</v>
      </c>
    </row>
    <row r="220" spans="1:8" ht="90" customHeight="1" x14ac:dyDescent="0.15">
      <c r="A220" s="1">
        <v>217</v>
      </c>
      <c r="B220" s="1" t="s">
        <v>29</v>
      </c>
      <c r="C220" s="2" t="s">
        <v>12</v>
      </c>
      <c r="D220" s="2" t="s">
        <v>23</v>
      </c>
      <c r="E220" s="2" t="s">
        <v>1763</v>
      </c>
      <c r="F220" s="2" t="s">
        <v>116</v>
      </c>
      <c r="G220" s="2" t="s">
        <v>294</v>
      </c>
      <c r="H220" s="2" t="s">
        <v>6</v>
      </c>
    </row>
    <row r="221" spans="1:8" ht="90" customHeight="1" x14ac:dyDescent="0.15">
      <c r="A221" s="1">
        <v>218</v>
      </c>
      <c r="B221" s="1" t="s">
        <v>29</v>
      </c>
      <c r="C221" s="2" t="s">
        <v>12</v>
      </c>
      <c r="D221" s="2" t="s">
        <v>23</v>
      </c>
      <c r="E221" s="2" t="s">
        <v>1764</v>
      </c>
      <c r="F221" s="2" t="s">
        <v>117</v>
      </c>
      <c r="G221" s="2" t="s">
        <v>294</v>
      </c>
      <c r="H221" s="2" t="s">
        <v>6</v>
      </c>
    </row>
    <row r="222" spans="1:8" ht="90" customHeight="1" x14ac:dyDescent="0.15">
      <c r="A222" s="1">
        <v>219</v>
      </c>
      <c r="B222" s="1" t="s">
        <v>29</v>
      </c>
      <c r="C222" s="2" t="s">
        <v>12</v>
      </c>
      <c r="D222" s="2" t="s">
        <v>23</v>
      </c>
      <c r="E222" s="2" t="s">
        <v>1765</v>
      </c>
      <c r="F222" s="2" t="s">
        <v>118</v>
      </c>
      <c r="G222" s="2" t="s">
        <v>2112</v>
      </c>
      <c r="H222" s="2" t="s">
        <v>6</v>
      </c>
    </row>
    <row r="223" spans="1:8" ht="90" customHeight="1" x14ac:dyDescent="0.15">
      <c r="A223" s="1">
        <v>220</v>
      </c>
      <c r="B223" s="1" t="s">
        <v>186</v>
      </c>
      <c r="C223" s="2" t="s">
        <v>199</v>
      </c>
      <c r="D223" s="2" t="s">
        <v>200</v>
      </c>
      <c r="E223" s="2" t="s">
        <v>1766</v>
      </c>
      <c r="F223" s="2" t="s">
        <v>201</v>
      </c>
      <c r="G223" s="2" t="s">
        <v>1767</v>
      </c>
      <c r="H223" s="2" t="s">
        <v>6</v>
      </c>
    </row>
    <row r="224" spans="1:8" ht="90" customHeight="1" x14ac:dyDescent="0.15">
      <c r="A224" s="1">
        <v>221</v>
      </c>
      <c r="B224" s="1" t="s">
        <v>186</v>
      </c>
      <c r="C224" s="2" t="s">
        <v>199</v>
      </c>
      <c r="D224" s="2" t="s">
        <v>200</v>
      </c>
      <c r="E224" s="2" t="s">
        <v>1768</v>
      </c>
      <c r="F224" s="2" t="s">
        <v>202</v>
      </c>
      <c r="G224" s="2" t="s">
        <v>1767</v>
      </c>
      <c r="H224" s="2" t="s">
        <v>6</v>
      </c>
    </row>
    <row r="225" spans="1:8" ht="90" customHeight="1" x14ac:dyDescent="0.15">
      <c r="A225" s="1">
        <v>222</v>
      </c>
      <c r="B225" s="1" t="s">
        <v>186</v>
      </c>
      <c r="C225" s="2" t="s">
        <v>199</v>
      </c>
      <c r="D225" s="2" t="s">
        <v>200</v>
      </c>
      <c r="E225" s="2" t="s">
        <v>1769</v>
      </c>
      <c r="F225" s="2" t="s">
        <v>203</v>
      </c>
      <c r="G225" s="2" t="s">
        <v>292</v>
      </c>
      <c r="H225" s="2" t="s">
        <v>6</v>
      </c>
    </row>
    <row r="226" spans="1:8" ht="90" customHeight="1" x14ac:dyDescent="0.15">
      <c r="A226" s="1">
        <v>223</v>
      </c>
      <c r="B226" s="1" t="s">
        <v>29</v>
      </c>
      <c r="C226" s="2" t="s">
        <v>199</v>
      </c>
      <c r="D226" s="2" t="s">
        <v>200</v>
      </c>
      <c r="E226" s="2" t="s">
        <v>1770</v>
      </c>
      <c r="F226" s="2" t="s">
        <v>204</v>
      </c>
      <c r="G226" s="2" t="s">
        <v>303</v>
      </c>
      <c r="H226" s="2" t="s">
        <v>6</v>
      </c>
    </row>
    <row r="227" spans="1:8" ht="90" customHeight="1" x14ac:dyDescent="0.15">
      <c r="A227" s="1">
        <v>224</v>
      </c>
      <c r="B227" s="1" t="s">
        <v>29</v>
      </c>
      <c r="C227" s="2" t="s">
        <v>199</v>
      </c>
      <c r="D227" s="2" t="s">
        <v>200</v>
      </c>
      <c r="E227" s="2" t="s">
        <v>1771</v>
      </c>
      <c r="F227" s="2" t="s">
        <v>264</v>
      </c>
      <c r="G227" s="2" t="s">
        <v>295</v>
      </c>
      <c r="H227" s="2" t="s">
        <v>6</v>
      </c>
    </row>
    <row r="228" spans="1:8" ht="90" customHeight="1" x14ac:dyDescent="0.15">
      <c r="A228" s="1">
        <v>225</v>
      </c>
      <c r="B228" s="1" t="s">
        <v>29</v>
      </c>
      <c r="C228" s="2" t="s">
        <v>199</v>
      </c>
      <c r="D228" s="2" t="s">
        <v>200</v>
      </c>
      <c r="E228" s="2" t="s">
        <v>332</v>
      </c>
      <c r="F228" s="2" t="s">
        <v>333</v>
      </c>
      <c r="G228" s="2" t="s">
        <v>334</v>
      </c>
      <c r="H228" s="2" t="s">
        <v>6</v>
      </c>
    </row>
    <row r="229" spans="1:8" ht="90" customHeight="1" x14ac:dyDescent="0.15">
      <c r="A229" s="1">
        <v>226</v>
      </c>
      <c r="B229" s="1" t="s">
        <v>29</v>
      </c>
      <c r="C229" s="2" t="s">
        <v>199</v>
      </c>
      <c r="D229" s="2" t="s">
        <v>200</v>
      </c>
      <c r="E229" s="2" t="s">
        <v>1772</v>
      </c>
      <c r="F229" s="2" t="s">
        <v>265</v>
      </c>
      <c r="G229" s="2" t="s">
        <v>1589</v>
      </c>
      <c r="H229" s="2" t="s">
        <v>6</v>
      </c>
    </row>
    <row r="230" spans="1:8" ht="90" customHeight="1" x14ac:dyDescent="0.15">
      <c r="A230" s="1">
        <v>227</v>
      </c>
      <c r="B230" s="1" t="s">
        <v>29</v>
      </c>
      <c r="C230" s="2" t="s">
        <v>199</v>
      </c>
      <c r="D230" s="2" t="s">
        <v>200</v>
      </c>
      <c r="E230" s="2" t="s">
        <v>376</v>
      </c>
      <c r="F230" s="2" t="s">
        <v>2113</v>
      </c>
      <c r="G230" s="2" t="s">
        <v>1773</v>
      </c>
      <c r="H230" s="2" t="s">
        <v>10</v>
      </c>
    </row>
    <row r="231" spans="1:8" ht="90" customHeight="1" x14ac:dyDescent="0.15">
      <c r="A231" s="1">
        <v>228</v>
      </c>
      <c r="B231" s="1" t="s">
        <v>29</v>
      </c>
      <c r="C231" s="2" t="s">
        <v>199</v>
      </c>
      <c r="D231" s="2" t="s">
        <v>200</v>
      </c>
      <c r="E231" s="2" t="s">
        <v>376</v>
      </c>
      <c r="F231" s="2" t="s">
        <v>377</v>
      </c>
      <c r="G231" s="2" t="s">
        <v>1774</v>
      </c>
      <c r="H231" s="2" t="s">
        <v>339</v>
      </c>
    </row>
    <row r="232" spans="1:8" ht="90" customHeight="1" x14ac:dyDescent="0.15">
      <c r="A232" s="1">
        <v>229</v>
      </c>
      <c r="B232" s="1" t="s">
        <v>29</v>
      </c>
      <c r="C232" s="2" t="s">
        <v>199</v>
      </c>
      <c r="D232" s="2" t="s">
        <v>200</v>
      </c>
      <c r="E232" s="2" t="s">
        <v>1775</v>
      </c>
      <c r="F232" s="2" t="s">
        <v>567</v>
      </c>
      <c r="G232" s="2" t="s">
        <v>1776</v>
      </c>
      <c r="H232" s="2" t="s">
        <v>6</v>
      </c>
    </row>
    <row r="233" spans="1:8" ht="90" customHeight="1" x14ac:dyDescent="0.15">
      <c r="A233" s="1">
        <v>230</v>
      </c>
      <c r="B233" s="1" t="s">
        <v>29</v>
      </c>
      <c r="C233" s="2" t="s">
        <v>199</v>
      </c>
      <c r="D233" s="2" t="s">
        <v>200</v>
      </c>
      <c r="E233" s="2" t="s">
        <v>376</v>
      </c>
      <c r="F233" s="2" t="s">
        <v>568</v>
      </c>
      <c r="G233" s="2" t="s">
        <v>1777</v>
      </c>
      <c r="H233" s="2" t="s">
        <v>6</v>
      </c>
    </row>
    <row r="234" spans="1:8" ht="90" customHeight="1" x14ac:dyDescent="0.15">
      <c r="A234" s="1">
        <v>231</v>
      </c>
      <c r="B234" s="1" t="s">
        <v>29</v>
      </c>
      <c r="C234" s="2" t="s">
        <v>199</v>
      </c>
      <c r="D234" s="2" t="s">
        <v>200</v>
      </c>
      <c r="E234" s="2" t="s">
        <v>1778</v>
      </c>
      <c r="F234" s="2" t="s">
        <v>534</v>
      </c>
      <c r="G234" s="2" t="s">
        <v>1597</v>
      </c>
      <c r="H234" s="2" t="s">
        <v>6</v>
      </c>
    </row>
    <row r="235" spans="1:8" ht="90" customHeight="1" x14ac:dyDescent="0.15">
      <c r="A235" s="1">
        <v>232</v>
      </c>
      <c r="B235" s="1" t="s">
        <v>29</v>
      </c>
      <c r="C235" s="2" t="s">
        <v>199</v>
      </c>
      <c r="D235" s="2" t="s">
        <v>200</v>
      </c>
      <c r="E235" s="2" t="s">
        <v>1778</v>
      </c>
      <c r="F235" s="2" t="s">
        <v>534</v>
      </c>
      <c r="G235" s="2" t="s">
        <v>2228</v>
      </c>
      <c r="H235" s="2" t="s">
        <v>9</v>
      </c>
    </row>
    <row r="236" spans="1:8" ht="90" customHeight="1" x14ac:dyDescent="0.15">
      <c r="A236" s="1">
        <v>233</v>
      </c>
      <c r="B236" s="1" t="s">
        <v>29</v>
      </c>
      <c r="C236" s="2" t="s">
        <v>199</v>
      </c>
      <c r="D236" s="2" t="s">
        <v>200</v>
      </c>
      <c r="E236" s="2" t="s">
        <v>1779</v>
      </c>
      <c r="F236" s="2" t="s">
        <v>2229</v>
      </c>
      <c r="G236" s="2" t="s">
        <v>535</v>
      </c>
      <c r="H236" s="2" t="s">
        <v>9</v>
      </c>
    </row>
    <row r="237" spans="1:8" ht="90" customHeight="1" x14ac:dyDescent="0.15">
      <c r="A237" s="1">
        <v>234</v>
      </c>
      <c r="B237" s="1" t="s">
        <v>29</v>
      </c>
      <c r="C237" s="2" t="s">
        <v>24</v>
      </c>
      <c r="D237" s="2" t="s">
        <v>25</v>
      </c>
      <c r="E237" s="2" t="s">
        <v>119</v>
      </c>
      <c r="F237" s="2" t="s">
        <v>120</v>
      </c>
      <c r="G237" s="2" t="s">
        <v>121</v>
      </c>
      <c r="H237" s="2" t="s">
        <v>6</v>
      </c>
    </row>
    <row r="238" spans="1:8" ht="90" customHeight="1" x14ac:dyDescent="0.15">
      <c r="A238" s="1">
        <v>235</v>
      </c>
      <c r="B238" s="1" t="s">
        <v>29</v>
      </c>
      <c r="C238" s="2" t="s">
        <v>24</v>
      </c>
      <c r="D238" s="2" t="s">
        <v>25</v>
      </c>
      <c r="E238" s="2" t="s">
        <v>122</v>
      </c>
      <c r="F238" s="2" t="s">
        <v>123</v>
      </c>
      <c r="G238" s="2" t="s">
        <v>124</v>
      </c>
      <c r="H238" s="2" t="s">
        <v>6</v>
      </c>
    </row>
    <row r="239" spans="1:8" ht="90" customHeight="1" x14ac:dyDescent="0.15">
      <c r="A239" s="1">
        <v>236</v>
      </c>
      <c r="B239" s="1" t="s">
        <v>29</v>
      </c>
      <c r="C239" s="2" t="s">
        <v>24</v>
      </c>
      <c r="D239" s="2" t="s">
        <v>25</v>
      </c>
      <c r="E239" s="2" t="s">
        <v>125</v>
      </c>
      <c r="F239" s="2" t="s">
        <v>126</v>
      </c>
      <c r="G239" s="2" t="s">
        <v>127</v>
      </c>
      <c r="H239" s="2" t="s">
        <v>6</v>
      </c>
    </row>
    <row r="240" spans="1:8" ht="90" customHeight="1" x14ac:dyDescent="0.15">
      <c r="A240" s="1">
        <v>237</v>
      </c>
      <c r="B240" s="1" t="s">
        <v>29</v>
      </c>
      <c r="C240" s="2" t="s">
        <v>24</v>
      </c>
      <c r="D240" s="2" t="s">
        <v>25</v>
      </c>
      <c r="E240" s="2" t="s">
        <v>128</v>
      </c>
      <c r="F240" s="2" t="s">
        <v>129</v>
      </c>
      <c r="G240" s="2" t="s">
        <v>130</v>
      </c>
      <c r="H240" s="2" t="s">
        <v>6</v>
      </c>
    </row>
    <row r="241" spans="1:8" ht="90" customHeight="1" x14ac:dyDescent="0.15">
      <c r="A241" s="1">
        <v>238</v>
      </c>
      <c r="B241" s="1" t="s">
        <v>29</v>
      </c>
      <c r="C241" s="2" t="s">
        <v>24</v>
      </c>
      <c r="D241" s="2" t="s">
        <v>25</v>
      </c>
      <c r="E241" s="2" t="s">
        <v>128</v>
      </c>
      <c r="F241" s="2" t="s">
        <v>131</v>
      </c>
      <c r="G241" s="2" t="s">
        <v>300</v>
      </c>
      <c r="H241" s="2" t="s">
        <v>6</v>
      </c>
    </row>
    <row r="242" spans="1:8" ht="90" customHeight="1" x14ac:dyDescent="0.15">
      <c r="A242" s="1">
        <v>239</v>
      </c>
      <c r="B242" s="1" t="s">
        <v>29</v>
      </c>
      <c r="C242" s="2" t="s">
        <v>24</v>
      </c>
      <c r="D242" s="2" t="s">
        <v>25</v>
      </c>
      <c r="E242" s="2" t="s">
        <v>2292</v>
      </c>
      <c r="F242" s="2" t="s">
        <v>132</v>
      </c>
      <c r="G242" s="2" t="s">
        <v>299</v>
      </c>
      <c r="H242" s="2" t="s">
        <v>6</v>
      </c>
    </row>
    <row r="243" spans="1:8" ht="90" customHeight="1" x14ac:dyDescent="0.15">
      <c r="A243" s="1">
        <v>240</v>
      </c>
      <c r="B243" s="1" t="s">
        <v>29</v>
      </c>
      <c r="C243" s="2" t="s">
        <v>24</v>
      </c>
      <c r="D243" s="2" t="s">
        <v>25</v>
      </c>
      <c r="E243" s="2" t="s">
        <v>133</v>
      </c>
      <c r="F243" s="2" t="s">
        <v>134</v>
      </c>
      <c r="G243" s="2" t="s">
        <v>1780</v>
      </c>
      <c r="H243" s="2" t="s">
        <v>9</v>
      </c>
    </row>
    <row r="244" spans="1:8" ht="90" customHeight="1" x14ac:dyDescent="0.15">
      <c r="A244" s="1">
        <v>241</v>
      </c>
      <c r="B244" s="1" t="s">
        <v>29</v>
      </c>
      <c r="C244" s="2" t="s">
        <v>24</v>
      </c>
      <c r="D244" s="2" t="s">
        <v>25</v>
      </c>
      <c r="E244" s="2" t="s">
        <v>125</v>
      </c>
      <c r="F244" s="2" t="s">
        <v>135</v>
      </c>
      <c r="G244" s="2" t="s">
        <v>298</v>
      </c>
      <c r="H244" s="2" t="s">
        <v>6</v>
      </c>
    </row>
    <row r="245" spans="1:8" ht="90" customHeight="1" x14ac:dyDescent="0.15">
      <c r="A245" s="1">
        <v>242</v>
      </c>
      <c r="B245" s="1" t="s">
        <v>29</v>
      </c>
      <c r="C245" s="2" t="s">
        <v>156</v>
      </c>
      <c r="D245" s="2" t="s">
        <v>157</v>
      </c>
      <c r="E245" s="2" t="s">
        <v>1781</v>
      </c>
      <c r="F245" s="2" t="s">
        <v>158</v>
      </c>
      <c r="G245" s="2" t="s">
        <v>1782</v>
      </c>
      <c r="H245" s="2" t="s">
        <v>6</v>
      </c>
    </row>
    <row r="246" spans="1:8" ht="90" customHeight="1" x14ac:dyDescent="0.15">
      <c r="A246" s="1">
        <v>243</v>
      </c>
      <c r="B246" s="1" t="s">
        <v>29</v>
      </c>
      <c r="C246" s="2" t="s">
        <v>156</v>
      </c>
      <c r="D246" s="2" t="s">
        <v>157</v>
      </c>
      <c r="E246" s="2" t="s">
        <v>1783</v>
      </c>
      <c r="F246" s="2" t="s">
        <v>159</v>
      </c>
      <c r="G246" s="2" t="s">
        <v>1784</v>
      </c>
      <c r="H246" s="2" t="s">
        <v>6</v>
      </c>
    </row>
    <row r="247" spans="1:8" ht="90" customHeight="1" x14ac:dyDescent="0.15">
      <c r="A247" s="1">
        <v>244</v>
      </c>
      <c r="B247" s="1" t="s">
        <v>29</v>
      </c>
      <c r="C247" s="2" t="s">
        <v>156</v>
      </c>
      <c r="D247" s="2" t="s">
        <v>157</v>
      </c>
      <c r="E247" s="2" t="s">
        <v>1785</v>
      </c>
      <c r="F247" s="2" t="s">
        <v>160</v>
      </c>
      <c r="G247" s="2" t="s">
        <v>1786</v>
      </c>
      <c r="H247" s="2" t="s">
        <v>6</v>
      </c>
    </row>
    <row r="248" spans="1:8" ht="90" customHeight="1" x14ac:dyDescent="0.15">
      <c r="A248" s="1">
        <v>245</v>
      </c>
      <c r="B248" s="1" t="s">
        <v>29</v>
      </c>
      <c r="C248" s="2" t="s">
        <v>156</v>
      </c>
      <c r="D248" s="2" t="s">
        <v>157</v>
      </c>
      <c r="E248" s="2" t="s">
        <v>1787</v>
      </c>
      <c r="F248" s="2" t="s">
        <v>161</v>
      </c>
      <c r="G248" s="2" t="s">
        <v>1784</v>
      </c>
      <c r="H248" s="2" t="s">
        <v>6</v>
      </c>
    </row>
    <row r="249" spans="1:8" ht="90" customHeight="1" x14ac:dyDescent="0.15">
      <c r="A249" s="1">
        <v>246</v>
      </c>
      <c r="B249" s="1" t="s">
        <v>29</v>
      </c>
      <c r="C249" s="2" t="s">
        <v>156</v>
      </c>
      <c r="D249" s="2" t="s">
        <v>157</v>
      </c>
      <c r="E249" s="2" t="s">
        <v>128</v>
      </c>
      <c r="F249" s="2" t="s">
        <v>266</v>
      </c>
      <c r="G249" s="2" t="s">
        <v>1788</v>
      </c>
      <c r="H249" s="2" t="s">
        <v>9</v>
      </c>
    </row>
    <row r="250" spans="1:8" ht="90" customHeight="1" x14ac:dyDescent="0.15">
      <c r="A250" s="1">
        <v>247</v>
      </c>
      <c r="B250" s="1" t="s">
        <v>29</v>
      </c>
      <c r="C250" s="2" t="s">
        <v>156</v>
      </c>
      <c r="D250" s="2" t="s">
        <v>157</v>
      </c>
      <c r="E250" s="2" t="s">
        <v>2293</v>
      </c>
      <c r="F250" s="2" t="s">
        <v>267</v>
      </c>
      <c r="G250" s="2" t="s">
        <v>305</v>
      </c>
      <c r="H250" s="2" t="s">
        <v>6</v>
      </c>
    </row>
    <row r="251" spans="1:8" ht="90" customHeight="1" x14ac:dyDescent="0.15">
      <c r="A251" s="1">
        <v>248</v>
      </c>
      <c r="B251" s="1" t="s">
        <v>29</v>
      </c>
      <c r="C251" s="2" t="s">
        <v>156</v>
      </c>
      <c r="D251" s="2" t="s">
        <v>157</v>
      </c>
      <c r="E251" s="2" t="s">
        <v>2294</v>
      </c>
      <c r="F251" s="2" t="s">
        <v>268</v>
      </c>
      <c r="G251" s="2" t="s">
        <v>306</v>
      </c>
      <c r="H251" s="2" t="s">
        <v>6</v>
      </c>
    </row>
    <row r="252" spans="1:8" ht="90" customHeight="1" x14ac:dyDescent="0.15">
      <c r="A252" s="1">
        <v>249</v>
      </c>
      <c r="B252" s="1" t="s">
        <v>29</v>
      </c>
      <c r="C252" s="2" t="s">
        <v>156</v>
      </c>
      <c r="D252" s="2" t="s">
        <v>157</v>
      </c>
      <c r="E252" s="2" t="s">
        <v>1789</v>
      </c>
      <c r="F252" s="2" t="s">
        <v>1550</v>
      </c>
      <c r="G252" s="2" t="s">
        <v>307</v>
      </c>
      <c r="H252" s="2" t="s">
        <v>6</v>
      </c>
    </row>
    <row r="253" spans="1:8" ht="90" customHeight="1" x14ac:dyDescent="0.15">
      <c r="A253" s="1">
        <v>250</v>
      </c>
      <c r="B253" s="1" t="s">
        <v>29</v>
      </c>
      <c r="C253" s="2" t="s">
        <v>156</v>
      </c>
      <c r="D253" s="2" t="s">
        <v>157</v>
      </c>
      <c r="E253" s="2" t="s">
        <v>1790</v>
      </c>
      <c r="F253" s="2" t="s">
        <v>269</v>
      </c>
      <c r="G253" s="2" t="s">
        <v>308</v>
      </c>
      <c r="H253" s="2" t="s">
        <v>6</v>
      </c>
    </row>
    <row r="254" spans="1:8" ht="90" customHeight="1" x14ac:dyDescent="0.15">
      <c r="A254" s="1">
        <v>251</v>
      </c>
      <c r="B254" s="1" t="s">
        <v>29</v>
      </c>
      <c r="C254" s="2" t="s">
        <v>156</v>
      </c>
      <c r="D254" s="2" t="s">
        <v>157</v>
      </c>
      <c r="E254" s="2" t="s">
        <v>125</v>
      </c>
      <c r="F254" s="2" t="s">
        <v>441</v>
      </c>
      <c r="G254" s="2" t="s">
        <v>442</v>
      </c>
      <c r="H254" s="2" t="s">
        <v>6</v>
      </c>
    </row>
    <row r="255" spans="1:8" ht="90" customHeight="1" x14ac:dyDescent="0.15">
      <c r="A255" s="1">
        <v>252</v>
      </c>
      <c r="B255" s="1" t="s">
        <v>29</v>
      </c>
      <c r="C255" s="2" t="s">
        <v>156</v>
      </c>
      <c r="D255" s="2" t="s">
        <v>157</v>
      </c>
      <c r="E255" s="2" t="s">
        <v>2295</v>
      </c>
      <c r="F255" s="2" t="s">
        <v>443</v>
      </c>
      <c r="G255" s="2" t="s">
        <v>444</v>
      </c>
      <c r="H255" s="2" t="s">
        <v>6</v>
      </c>
    </row>
    <row r="256" spans="1:8" ht="90" customHeight="1" x14ac:dyDescent="0.15">
      <c r="A256" s="1">
        <v>253</v>
      </c>
      <c r="B256" s="1" t="s">
        <v>29</v>
      </c>
      <c r="C256" s="2" t="s">
        <v>156</v>
      </c>
      <c r="D256" s="2" t="s">
        <v>157</v>
      </c>
      <c r="E256" s="2" t="s">
        <v>125</v>
      </c>
      <c r="F256" s="2" t="s">
        <v>445</v>
      </c>
      <c r="G256" s="2" t="s">
        <v>1791</v>
      </c>
      <c r="H256" s="2" t="s">
        <v>6</v>
      </c>
    </row>
    <row r="257" spans="1:8" ht="90" customHeight="1" x14ac:dyDescent="0.15">
      <c r="A257" s="1">
        <v>254</v>
      </c>
      <c r="B257" s="1" t="s">
        <v>29</v>
      </c>
      <c r="C257" s="2" t="s">
        <v>156</v>
      </c>
      <c r="D257" s="2" t="s">
        <v>157</v>
      </c>
      <c r="E257" s="2" t="s">
        <v>1792</v>
      </c>
      <c r="F257" s="2" t="s">
        <v>446</v>
      </c>
      <c r="G257" s="2" t="s">
        <v>1793</v>
      </c>
      <c r="H257" s="2" t="s">
        <v>6</v>
      </c>
    </row>
    <row r="258" spans="1:8" ht="90" customHeight="1" x14ac:dyDescent="0.15">
      <c r="A258" s="1">
        <v>255</v>
      </c>
      <c r="B258" s="1" t="s">
        <v>29</v>
      </c>
      <c r="C258" s="2" t="s">
        <v>156</v>
      </c>
      <c r="D258" s="2" t="s">
        <v>157</v>
      </c>
      <c r="E258" s="2" t="s">
        <v>1787</v>
      </c>
      <c r="F258" s="2" t="s">
        <v>447</v>
      </c>
      <c r="G258" s="2" t="s">
        <v>1793</v>
      </c>
      <c r="H258" s="2" t="s">
        <v>6</v>
      </c>
    </row>
    <row r="259" spans="1:8" ht="90" customHeight="1" x14ac:dyDescent="0.15">
      <c r="A259" s="1">
        <v>256</v>
      </c>
      <c r="B259" s="1" t="s">
        <v>29</v>
      </c>
      <c r="C259" s="2" t="s">
        <v>156</v>
      </c>
      <c r="D259" s="2" t="s">
        <v>157</v>
      </c>
      <c r="E259" s="2" t="s">
        <v>1787</v>
      </c>
      <c r="F259" s="2" t="s">
        <v>432</v>
      </c>
      <c r="G259" s="2" t="s">
        <v>1794</v>
      </c>
      <c r="H259" s="2" t="s">
        <v>6</v>
      </c>
    </row>
    <row r="260" spans="1:8" ht="90" customHeight="1" x14ac:dyDescent="0.15">
      <c r="A260" s="1">
        <v>257</v>
      </c>
      <c r="B260" s="1" t="s">
        <v>29</v>
      </c>
      <c r="C260" s="2" t="s">
        <v>156</v>
      </c>
      <c r="D260" s="2" t="s">
        <v>157</v>
      </c>
      <c r="E260" s="2" t="s">
        <v>1787</v>
      </c>
      <c r="F260" s="2" t="s">
        <v>433</v>
      </c>
      <c r="G260" s="2" t="s">
        <v>1795</v>
      </c>
      <c r="H260" s="2" t="s">
        <v>6</v>
      </c>
    </row>
    <row r="261" spans="1:8" ht="90" customHeight="1" x14ac:dyDescent="0.15">
      <c r="A261" s="1">
        <v>258</v>
      </c>
      <c r="B261" s="1" t="s">
        <v>29</v>
      </c>
      <c r="C261" s="2" t="s">
        <v>156</v>
      </c>
      <c r="D261" s="2" t="s">
        <v>157</v>
      </c>
      <c r="E261" s="2" t="s">
        <v>1796</v>
      </c>
      <c r="F261" s="2" t="s">
        <v>434</v>
      </c>
      <c r="G261" s="2" t="s">
        <v>1795</v>
      </c>
      <c r="H261" s="2" t="s">
        <v>6</v>
      </c>
    </row>
    <row r="262" spans="1:8" ht="90" customHeight="1" x14ac:dyDescent="0.15">
      <c r="A262" s="1">
        <v>259</v>
      </c>
      <c r="B262" s="1" t="s">
        <v>29</v>
      </c>
      <c r="C262" s="2" t="s">
        <v>156</v>
      </c>
      <c r="D262" s="2" t="s">
        <v>157</v>
      </c>
      <c r="E262" s="2" t="s">
        <v>1792</v>
      </c>
      <c r="F262" s="2" t="s">
        <v>435</v>
      </c>
      <c r="G262" s="2" t="s">
        <v>1795</v>
      </c>
      <c r="H262" s="2" t="s">
        <v>6</v>
      </c>
    </row>
    <row r="263" spans="1:8" ht="90" customHeight="1" x14ac:dyDescent="0.15">
      <c r="A263" s="1">
        <v>260</v>
      </c>
      <c r="B263" s="1" t="s">
        <v>29</v>
      </c>
      <c r="C263" s="2" t="s">
        <v>156</v>
      </c>
      <c r="D263" s="2" t="s">
        <v>157</v>
      </c>
      <c r="E263" s="2" t="s">
        <v>1797</v>
      </c>
      <c r="F263" s="2" t="s">
        <v>436</v>
      </c>
      <c r="G263" s="2" t="s">
        <v>1795</v>
      </c>
      <c r="H263" s="2" t="s">
        <v>6</v>
      </c>
    </row>
    <row r="264" spans="1:8" ht="90" customHeight="1" x14ac:dyDescent="0.15">
      <c r="A264" s="1">
        <v>261</v>
      </c>
      <c r="B264" s="1" t="s">
        <v>29</v>
      </c>
      <c r="C264" s="2" t="s">
        <v>156</v>
      </c>
      <c r="D264" s="2" t="s">
        <v>157</v>
      </c>
      <c r="E264" s="2" t="s">
        <v>1796</v>
      </c>
      <c r="F264" s="2" t="s">
        <v>437</v>
      </c>
      <c r="G264" s="2" t="s">
        <v>1798</v>
      </c>
      <c r="H264" s="2" t="s">
        <v>6</v>
      </c>
    </row>
    <row r="265" spans="1:8" ht="90" customHeight="1" x14ac:dyDescent="0.15">
      <c r="A265" s="1">
        <v>262</v>
      </c>
      <c r="B265" s="1" t="s">
        <v>29</v>
      </c>
      <c r="C265" s="2" t="s">
        <v>156</v>
      </c>
      <c r="D265" s="2" t="s">
        <v>157</v>
      </c>
      <c r="E265" s="2" t="s">
        <v>2296</v>
      </c>
      <c r="F265" s="2" t="s">
        <v>438</v>
      </c>
      <c r="G265" s="2" t="s">
        <v>1799</v>
      </c>
      <c r="H265" s="2" t="s">
        <v>6</v>
      </c>
    </row>
    <row r="266" spans="1:8" ht="90" customHeight="1" x14ac:dyDescent="0.15">
      <c r="A266" s="1">
        <v>263</v>
      </c>
      <c r="B266" s="1" t="s">
        <v>29</v>
      </c>
      <c r="C266" s="2" t="s">
        <v>156</v>
      </c>
      <c r="D266" s="2" t="s">
        <v>157</v>
      </c>
      <c r="E266" s="2" t="s">
        <v>2295</v>
      </c>
      <c r="F266" s="2" t="s">
        <v>439</v>
      </c>
      <c r="G266" s="2" t="s">
        <v>1799</v>
      </c>
      <c r="H266" s="2" t="s">
        <v>6</v>
      </c>
    </row>
    <row r="267" spans="1:8" ht="90" customHeight="1" x14ac:dyDescent="0.15">
      <c r="A267" s="1">
        <v>264</v>
      </c>
      <c r="B267" s="1" t="s">
        <v>29</v>
      </c>
      <c r="C267" s="2" t="s">
        <v>156</v>
      </c>
      <c r="D267" s="2" t="s">
        <v>157</v>
      </c>
      <c r="E267" s="2" t="s">
        <v>1800</v>
      </c>
      <c r="F267" s="2" t="s">
        <v>440</v>
      </c>
      <c r="G267" s="2" t="s">
        <v>1799</v>
      </c>
      <c r="H267" s="2" t="s">
        <v>6</v>
      </c>
    </row>
    <row r="268" spans="1:8" ht="90" customHeight="1" x14ac:dyDescent="0.15">
      <c r="A268" s="1">
        <v>265</v>
      </c>
      <c r="B268" s="1" t="s">
        <v>29</v>
      </c>
      <c r="C268" s="2" t="s">
        <v>162</v>
      </c>
      <c r="D268" s="2" t="s">
        <v>163</v>
      </c>
      <c r="E268" s="2" t="s">
        <v>2114</v>
      </c>
      <c r="F268" s="2" t="s">
        <v>136</v>
      </c>
      <c r="G268" s="2" t="s">
        <v>2115</v>
      </c>
      <c r="H268" s="2" t="s">
        <v>6</v>
      </c>
    </row>
    <row r="269" spans="1:8" ht="90" customHeight="1" x14ac:dyDescent="0.15">
      <c r="A269" s="1">
        <v>266</v>
      </c>
      <c r="B269" s="1" t="s">
        <v>29</v>
      </c>
      <c r="C269" s="2" t="s">
        <v>162</v>
      </c>
      <c r="D269" s="2" t="s">
        <v>163</v>
      </c>
      <c r="E269" s="2" t="s">
        <v>2116</v>
      </c>
      <c r="F269" s="2" t="s">
        <v>137</v>
      </c>
      <c r="G269" s="2" t="s">
        <v>293</v>
      </c>
      <c r="H269" s="2" t="s">
        <v>6</v>
      </c>
    </row>
    <row r="270" spans="1:8" ht="90" customHeight="1" x14ac:dyDescent="0.15">
      <c r="A270" s="1">
        <v>267</v>
      </c>
      <c r="B270" s="1" t="s">
        <v>29</v>
      </c>
      <c r="C270" s="2" t="s">
        <v>162</v>
      </c>
      <c r="D270" s="2" t="s">
        <v>163</v>
      </c>
      <c r="E270" s="2" t="s">
        <v>2117</v>
      </c>
      <c r="F270" s="2" t="s">
        <v>138</v>
      </c>
      <c r="G270" s="2" t="s">
        <v>296</v>
      </c>
      <c r="H270" s="2" t="s">
        <v>6</v>
      </c>
    </row>
    <row r="271" spans="1:8" ht="90" customHeight="1" x14ac:dyDescent="0.15">
      <c r="A271" s="1">
        <v>268</v>
      </c>
      <c r="B271" s="1" t="s">
        <v>29</v>
      </c>
      <c r="C271" s="2" t="s">
        <v>162</v>
      </c>
      <c r="D271" s="2" t="s">
        <v>163</v>
      </c>
      <c r="E271" s="2" t="s">
        <v>2118</v>
      </c>
      <c r="F271" s="2" t="s">
        <v>164</v>
      </c>
      <c r="G271" s="2" t="s">
        <v>296</v>
      </c>
      <c r="H271" s="2" t="s">
        <v>6</v>
      </c>
    </row>
    <row r="272" spans="1:8" ht="90" customHeight="1" x14ac:dyDescent="0.15">
      <c r="A272" s="1">
        <v>269</v>
      </c>
      <c r="B272" s="1" t="s">
        <v>29</v>
      </c>
      <c r="C272" s="2" t="s">
        <v>162</v>
      </c>
      <c r="D272" s="2" t="s">
        <v>163</v>
      </c>
      <c r="E272" s="2" t="s">
        <v>2119</v>
      </c>
      <c r="F272" s="2" t="s">
        <v>137</v>
      </c>
      <c r="G272" s="2" t="s">
        <v>1802</v>
      </c>
      <c r="H272" s="2" t="s">
        <v>9</v>
      </c>
    </row>
    <row r="273" spans="1:8" ht="90" customHeight="1" x14ac:dyDescent="0.15">
      <c r="A273" s="1">
        <v>270</v>
      </c>
      <c r="B273" s="1" t="s">
        <v>29</v>
      </c>
      <c r="C273" s="2" t="s">
        <v>162</v>
      </c>
      <c r="D273" s="2" t="s">
        <v>163</v>
      </c>
      <c r="E273" s="2" t="s">
        <v>2120</v>
      </c>
      <c r="F273" s="2" t="s">
        <v>165</v>
      </c>
      <c r="G273" s="2" t="s">
        <v>291</v>
      </c>
      <c r="H273" s="2" t="s">
        <v>6</v>
      </c>
    </row>
    <row r="274" spans="1:8" ht="90" customHeight="1" x14ac:dyDescent="0.15">
      <c r="A274" s="1">
        <v>271</v>
      </c>
      <c r="B274" s="1" t="s">
        <v>186</v>
      </c>
      <c r="C274" s="2" t="s">
        <v>162</v>
      </c>
      <c r="D274" s="2" t="s">
        <v>163</v>
      </c>
      <c r="E274" s="2" t="s">
        <v>2121</v>
      </c>
      <c r="F274" s="2" t="s">
        <v>165</v>
      </c>
      <c r="G274" s="2" t="s">
        <v>1803</v>
      </c>
      <c r="H274" s="2" t="s">
        <v>9</v>
      </c>
    </row>
    <row r="275" spans="1:8" ht="90" customHeight="1" x14ac:dyDescent="0.15">
      <c r="A275" s="1">
        <v>272</v>
      </c>
      <c r="B275" s="1" t="s">
        <v>29</v>
      </c>
      <c r="C275" s="2" t="s">
        <v>422</v>
      </c>
      <c r="D275" s="2" t="s">
        <v>423</v>
      </c>
      <c r="E275" s="2" t="s">
        <v>2122</v>
      </c>
      <c r="F275" s="2" t="s">
        <v>166</v>
      </c>
      <c r="G275" s="2" t="s">
        <v>291</v>
      </c>
      <c r="H275" s="2" t="s">
        <v>6</v>
      </c>
    </row>
    <row r="276" spans="1:8" ht="90" customHeight="1" x14ac:dyDescent="0.15">
      <c r="A276" s="1">
        <v>273</v>
      </c>
      <c r="B276" s="1" t="s">
        <v>186</v>
      </c>
      <c r="C276" s="2" t="s">
        <v>162</v>
      </c>
      <c r="D276" s="2" t="s">
        <v>163</v>
      </c>
      <c r="E276" s="2" t="s">
        <v>1804</v>
      </c>
      <c r="F276" s="2" t="s">
        <v>1551</v>
      </c>
      <c r="G276" s="2" t="s">
        <v>1805</v>
      </c>
      <c r="H276" s="2" t="s">
        <v>6</v>
      </c>
    </row>
    <row r="277" spans="1:8" ht="90" customHeight="1" x14ac:dyDescent="0.15">
      <c r="A277" s="1">
        <v>274</v>
      </c>
      <c r="B277" s="1" t="s">
        <v>186</v>
      </c>
      <c r="C277" s="2" t="s">
        <v>162</v>
      </c>
      <c r="D277" s="2" t="s">
        <v>163</v>
      </c>
      <c r="E277" s="2" t="s">
        <v>2297</v>
      </c>
      <c r="F277" s="2" t="s">
        <v>1552</v>
      </c>
      <c r="G277" s="2" t="s">
        <v>312</v>
      </c>
      <c r="H277" s="2" t="s">
        <v>6</v>
      </c>
    </row>
    <row r="278" spans="1:8" ht="90" customHeight="1" x14ac:dyDescent="0.15">
      <c r="A278" s="1">
        <v>275</v>
      </c>
      <c r="B278" s="1" t="s">
        <v>186</v>
      </c>
      <c r="C278" s="2" t="s">
        <v>162</v>
      </c>
      <c r="D278" s="2" t="s">
        <v>163</v>
      </c>
      <c r="E278" s="2" t="s">
        <v>1806</v>
      </c>
      <c r="F278" s="2" t="s">
        <v>1553</v>
      </c>
      <c r="G278" s="2" t="s">
        <v>1807</v>
      </c>
      <c r="H278" s="2" t="s">
        <v>6</v>
      </c>
    </row>
    <row r="279" spans="1:8" ht="90" customHeight="1" x14ac:dyDescent="0.15">
      <c r="A279" s="1">
        <v>276</v>
      </c>
      <c r="B279" s="1" t="s">
        <v>186</v>
      </c>
      <c r="C279" s="2" t="s">
        <v>162</v>
      </c>
      <c r="D279" s="2" t="s">
        <v>163</v>
      </c>
      <c r="E279" s="2" t="s">
        <v>1808</v>
      </c>
      <c r="F279" s="2" t="s">
        <v>205</v>
      </c>
      <c r="G279" s="2" t="s">
        <v>1809</v>
      </c>
      <c r="H279" s="2" t="s">
        <v>9</v>
      </c>
    </row>
    <row r="280" spans="1:8" ht="90" customHeight="1" x14ac:dyDescent="0.15">
      <c r="A280" s="1">
        <v>277</v>
      </c>
      <c r="B280" s="1" t="s">
        <v>186</v>
      </c>
      <c r="C280" s="2" t="s">
        <v>162</v>
      </c>
      <c r="D280" s="2" t="s">
        <v>163</v>
      </c>
      <c r="E280" s="2" t="s">
        <v>2124</v>
      </c>
      <c r="F280" s="2" t="s">
        <v>270</v>
      </c>
      <c r="G280" s="2" t="s">
        <v>309</v>
      </c>
      <c r="H280" s="2" t="s">
        <v>6</v>
      </c>
    </row>
    <row r="281" spans="1:8" ht="90" customHeight="1" x14ac:dyDescent="0.15">
      <c r="A281" s="1">
        <v>278</v>
      </c>
      <c r="B281" s="1" t="s">
        <v>186</v>
      </c>
      <c r="C281" s="2" t="s">
        <v>162</v>
      </c>
      <c r="D281" s="2" t="s">
        <v>163</v>
      </c>
      <c r="E281" s="2" t="s">
        <v>2123</v>
      </c>
      <c r="F281" s="2" t="s">
        <v>378</v>
      </c>
      <c r="G281" s="2" t="s">
        <v>1589</v>
      </c>
      <c r="H281" s="2" t="s">
        <v>6</v>
      </c>
    </row>
    <row r="282" spans="1:8" ht="90" customHeight="1" x14ac:dyDescent="0.15">
      <c r="A282" s="1">
        <v>279</v>
      </c>
      <c r="B282" s="1" t="s">
        <v>186</v>
      </c>
      <c r="C282" s="2" t="s">
        <v>162</v>
      </c>
      <c r="D282" s="2" t="s">
        <v>163</v>
      </c>
      <c r="E282" s="2" t="s">
        <v>2125</v>
      </c>
      <c r="F282" s="2" t="s">
        <v>448</v>
      </c>
      <c r="G282" s="2" t="s">
        <v>490</v>
      </c>
      <c r="H282" s="2" t="s">
        <v>6</v>
      </c>
    </row>
    <row r="283" spans="1:8" ht="90" customHeight="1" x14ac:dyDescent="0.15">
      <c r="A283" s="1">
        <v>280</v>
      </c>
      <c r="B283" s="1" t="s">
        <v>186</v>
      </c>
      <c r="C283" s="2" t="s">
        <v>162</v>
      </c>
      <c r="D283" s="2" t="s">
        <v>163</v>
      </c>
      <c r="E283" s="2" t="s">
        <v>2123</v>
      </c>
      <c r="F283" s="2" t="s">
        <v>378</v>
      </c>
      <c r="G283" s="2" t="s">
        <v>1810</v>
      </c>
      <c r="H283" s="2" t="s">
        <v>9</v>
      </c>
    </row>
    <row r="284" spans="1:8" ht="90" customHeight="1" x14ac:dyDescent="0.15">
      <c r="A284" s="1">
        <v>281</v>
      </c>
      <c r="B284" s="1" t="s">
        <v>186</v>
      </c>
      <c r="C284" s="2" t="s">
        <v>162</v>
      </c>
      <c r="D284" s="2" t="s">
        <v>163</v>
      </c>
      <c r="E284" s="2" t="s">
        <v>1811</v>
      </c>
      <c r="F284" s="2" t="s">
        <v>449</v>
      </c>
      <c r="G284" s="2" t="s">
        <v>1812</v>
      </c>
      <c r="H284" s="2" t="s">
        <v>9</v>
      </c>
    </row>
    <row r="285" spans="1:8" ht="90" customHeight="1" x14ac:dyDescent="0.15">
      <c r="A285" s="1">
        <v>282</v>
      </c>
      <c r="B285" s="1" t="s">
        <v>186</v>
      </c>
      <c r="C285" s="2" t="s">
        <v>162</v>
      </c>
      <c r="D285" s="2" t="s">
        <v>163</v>
      </c>
      <c r="E285" s="2" t="s">
        <v>2126</v>
      </c>
      <c r="F285" s="2" t="s">
        <v>450</v>
      </c>
      <c r="G285" s="2" t="s">
        <v>1813</v>
      </c>
      <c r="H285" s="2" t="s">
        <v>6</v>
      </c>
    </row>
    <row r="286" spans="1:8" ht="90" customHeight="1" x14ac:dyDescent="0.15">
      <c r="A286" s="1">
        <v>283</v>
      </c>
      <c r="B286" s="1" t="s">
        <v>186</v>
      </c>
      <c r="C286" s="2" t="s">
        <v>162</v>
      </c>
      <c r="D286" s="2" t="s">
        <v>163</v>
      </c>
      <c r="E286" s="2" t="s">
        <v>1814</v>
      </c>
      <c r="F286" s="2" t="s">
        <v>379</v>
      </c>
      <c r="G286" s="2" t="s">
        <v>1815</v>
      </c>
      <c r="H286" s="2" t="s">
        <v>6</v>
      </c>
    </row>
    <row r="287" spans="1:8" ht="90" customHeight="1" x14ac:dyDescent="0.15">
      <c r="A287" s="1">
        <v>284</v>
      </c>
      <c r="B287" s="1" t="s">
        <v>29</v>
      </c>
      <c r="C287" s="2" t="s">
        <v>26</v>
      </c>
      <c r="D287" s="2" t="s">
        <v>139</v>
      </c>
      <c r="E287" s="2" t="s">
        <v>140</v>
      </c>
      <c r="F287" s="2" t="s">
        <v>141</v>
      </c>
      <c r="G287" s="2" t="s">
        <v>296</v>
      </c>
      <c r="H287" s="2" t="s">
        <v>6</v>
      </c>
    </row>
    <row r="288" spans="1:8" ht="90" customHeight="1" x14ac:dyDescent="0.15">
      <c r="A288" s="1">
        <v>285</v>
      </c>
      <c r="B288" s="1" t="s">
        <v>29</v>
      </c>
      <c r="C288" s="2" t="s">
        <v>167</v>
      </c>
      <c r="D288" s="2" t="s">
        <v>139</v>
      </c>
      <c r="E288" s="2" t="s">
        <v>142</v>
      </c>
      <c r="F288" s="2" t="s">
        <v>168</v>
      </c>
      <c r="G288" s="2" t="s">
        <v>315</v>
      </c>
      <c r="H288" s="2" t="s">
        <v>6</v>
      </c>
    </row>
    <row r="289" spans="1:8" ht="90" customHeight="1" x14ac:dyDescent="0.15">
      <c r="A289" s="1">
        <v>286</v>
      </c>
      <c r="B289" s="1" t="s">
        <v>29</v>
      </c>
      <c r="C289" s="2" t="s">
        <v>167</v>
      </c>
      <c r="D289" s="2" t="s">
        <v>139</v>
      </c>
      <c r="E289" s="2" t="s">
        <v>1816</v>
      </c>
      <c r="F289" s="2" t="s">
        <v>206</v>
      </c>
      <c r="G289" s="2" t="s">
        <v>1817</v>
      </c>
      <c r="H289" s="2" t="s">
        <v>6</v>
      </c>
    </row>
    <row r="290" spans="1:8" ht="90" customHeight="1" x14ac:dyDescent="0.15">
      <c r="A290" s="1">
        <v>287</v>
      </c>
      <c r="B290" s="1" t="s">
        <v>29</v>
      </c>
      <c r="C290" s="2" t="s">
        <v>167</v>
      </c>
      <c r="D290" s="2" t="s">
        <v>139</v>
      </c>
      <c r="E290" s="2" t="s">
        <v>271</v>
      </c>
      <c r="F290" s="2" t="s">
        <v>272</v>
      </c>
      <c r="G290" s="2" t="s">
        <v>316</v>
      </c>
      <c r="H290" s="2" t="s">
        <v>273</v>
      </c>
    </row>
    <row r="291" spans="1:8" ht="90" customHeight="1" x14ac:dyDescent="0.15">
      <c r="A291" s="1">
        <v>288</v>
      </c>
      <c r="B291" s="1" t="s">
        <v>29</v>
      </c>
      <c r="C291" s="2" t="s">
        <v>167</v>
      </c>
      <c r="D291" s="2" t="s">
        <v>139</v>
      </c>
      <c r="E291" s="2" t="s">
        <v>380</v>
      </c>
      <c r="F291" s="2" t="s">
        <v>381</v>
      </c>
      <c r="G291" s="2" t="s">
        <v>382</v>
      </c>
      <c r="H291" s="2" t="s">
        <v>273</v>
      </c>
    </row>
    <row r="292" spans="1:8" ht="90" customHeight="1" x14ac:dyDescent="0.15">
      <c r="A292" s="1">
        <v>289</v>
      </c>
      <c r="B292" s="1" t="s">
        <v>29</v>
      </c>
      <c r="C292" s="2" t="s">
        <v>167</v>
      </c>
      <c r="D292" s="2" t="s">
        <v>139</v>
      </c>
      <c r="E292" s="2" t="s">
        <v>569</v>
      </c>
      <c r="F292" s="2" t="s">
        <v>570</v>
      </c>
      <c r="G292" s="2" t="s">
        <v>571</v>
      </c>
      <c r="H292" s="2" t="s">
        <v>273</v>
      </c>
    </row>
    <row r="293" spans="1:8" ht="90" customHeight="1" x14ac:dyDescent="0.15">
      <c r="A293" s="1">
        <v>290</v>
      </c>
      <c r="B293" s="1" t="s">
        <v>29</v>
      </c>
      <c r="C293" s="2" t="s">
        <v>27</v>
      </c>
      <c r="D293" s="2" t="s">
        <v>143</v>
      </c>
      <c r="E293" s="2" t="s">
        <v>143</v>
      </c>
      <c r="F293" s="2" t="s">
        <v>144</v>
      </c>
      <c r="G293" s="2" t="s">
        <v>297</v>
      </c>
      <c r="H293" s="2" t="s">
        <v>6</v>
      </c>
    </row>
    <row r="294" spans="1:8" ht="90" customHeight="1" x14ac:dyDescent="0.15">
      <c r="A294" s="1">
        <v>291</v>
      </c>
      <c r="B294" s="1" t="s">
        <v>29</v>
      </c>
      <c r="C294" s="2" t="s">
        <v>27</v>
      </c>
      <c r="D294" s="2" t="s">
        <v>143</v>
      </c>
      <c r="E294" s="2" t="s">
        <v>145</v>
      </c>
      <c r="F294" s="2" t="s">
        <v>146</v>
      </c>
      <c r="G294" s="2" t="s">
        <v>1818</v>
      </c>
      <c r="H294" s="2" t="s">
        <v>6</v>
      </c>
    </row>
    <row r="295" spans="1:8" ht="90" customHeight="1" x14ac:dyDescent="0.15">
      <c r="A295" s="1">
        <v>292</v>
      </c>
      <c r="B295" s="1" t="s">
        <v>29</v>
      </c>
      <c r="C295" s="2" t="s">
        <v>274</v>
      </c>
      <c r="D295" s="2" t="s">
        <v>143</v>
      </c>
      <c r="E295" s="2" t="s">
        <v>1819</v>
      </c>
      <c r="F295" s="2" t="s">
        <v>275</v>
      </c>
      <c r="G295" s="2" t="s">
        <v>1820</v>
      </c>
      <c r="H295" s="2" t="s">
        <v>6</v>
      </c>
    </row>
    <row r="296" spans="1:8" ht="90" customHeight="1" x14ac:dyDescent="0.15">
      <c r="A296" s="1">
        <v>293</v>
      </c>
      <c r="B296" s="1" t="s">
        <v>29</v>
      </c>
      <c r="C296" s="2" t="s">
        <v>274</v>
      </c>
      <c r="D296" s="2" t="s">
        <v>143</v>
      </c>
      <c r="E296" s="2" t="s">
        <v>1821</v>
      </c>
      <c r="F296" s="2" t="s">
        <v>276</v>
      </c>
      <c r="G296" s="2" t="s">
        <v>1822</v>
      </c>
      <c r="H296" s="2" t="s">
        <v>6</v>
      </c>
    </row>
    <row r="297" spans="1:8" ht="90" customHeight="1" x14ac:dyDescent="0.15">
      <c r="A297" s="1">
        <v>294</v>
      </c>
      <c r="B297" s="1" t="s">
        <v>29</v>
      </c>
      <c r="C297" s="2" t="s">
        <v>274</v>
      </c>
      <c r="D297" s="2" t="s">
        <v>143</v>
      </c>
      <c r="E297" s="2" t="s">
        <v>277</v>
      </c>
      <c r="F297" s="2" t="s">
        <v>278</v>
      </c>
      <c r="G297" s="2" t="s">
        <v>1823</v>
      </c>
      <c r="H297" s="2" t="s">
        <v>6</v>
      </c>
    </row>
    <row r="298" spans="1:8" ht="90" customHeight="1" x14ac:dyDescent="0.15">
      <c r="A298" s="1">
        <v>295</v>
      </c>
      <c r="B298" s="1" t="s">
        <v>186</v>
      </c>
      <c r="C298" s="2" t="s">
        <v>274</v>
      </c>
      <c r="D298" s="2" t="s">
        <v>383</v>
      </c>
      <c r="E298" s="2" t="s">
        <v>1824</v>
      </c>
      <c r="F298" s="2" t="s">
        <v>384</v>
      </c>
      <c r="G298" s="2" t="s">
        <v>1825</v>
      </c>
      <c r="H298" s="2" t="s">
        <v>385</v>
      </c>
    </row>
    <row r="299" spans="1:8" ht="90" customHeight="1" x14ac:dyDescent="0.15">
      <c r="A299" s="1">
        <v>296</v>
      </c>
      <c r="B299" s="1" t="s">
        <v>186</v>
      </c>
      <c r="C299" s="2" t="s">
        <v>274</v>
      </c>
      <c r="D299" s="2" t="s">
        <v>383</v>
      </c>
      <c r="E299" s="2" t="s">
        <v>1826</v>
      </c>
      <c r="F299" s="2" t="s">
        <v>572</v>
      </c>
      <c r="G299" s="2" t="s">
        <v>1827</v>
      </c>
      <c r="H299" s="2" t="s">
        <v>573</v>
      </c>
    </row>
    <row r="300" spans="1:8" ht="90" customHeight="1" x14ac:dyDescent="0.15">
      <c r="A300" s="1">
        <v>297</v>
      </c>
      <c r="B300" s="1" t="s">
        <v>186</v>
      </c>
      <c r="C300" s="2" t="s">
        <v>274</v>
      </c>
      <c r="D300" s="2" t="s">
        <v>383</v>
      </c>
      <c r="E300" s="2" t="s">
        <v>574</v>
      </c>
      <c r="F300" s="2" t="s">
        <v>575</v>
      </c>
      <c r="G300" s="2" t="s">
        <v>1828</v>
      </c>
      <c r="H300" s="2" t="s">
        <v>6</v>
      </c>
    </row>
    <row r="301" spans="1:8" ht="90" customHeight="1" x14ac:dyDescent="0.15">
      <c r="A301" s="1">
        <v>298</v>
      </c>
      <c r="B301" s="1" t="s">
        <v>186</v>
      </c>
      <c r="C301" s="2" t="s">
        <v>274</v>
      </c>
      <c r="D301" s="2" t="s">
        <v>383</v>
      </c>
      <c r="E301" s="2" t="s">
        <v>1829</v>
      </c>
      <c r="F301" s="2" t="s">
        <v>576</v>
      </c>
      <c r="G301" s="2" t="s">
        <v>1830</v>
      </c>
      <c r="H301" s="2" t="s">
        <v>6</v>
      </c>
    </row>
    <row r="302" spans="1:8" ht="90" customHeight="1" x14ac:dyDescent="0.15">
      <c r="A302" s="1">
        <v>299</v>
      </c>
      <c r="B302" s="1" t="s">
        <v>186</v>
      </c>
      <c r="C302" s="2" t="s">
        <v>274</v>
      </c>
      <c r="D302" s="2" t="s">
        <v>383</v>
      </c>
      <c r="E302" s="2" t="s">
        <v>577</v>
      </c>
      <c r="F302" s="2" t="s">
        <v>578</v>
      </c>
      <c r="G302" s="2" t="s">
        <v>1831</v>
      </c>
      <c r="H302" s="2" t="s">
        <v>10</v>
      </c>
    </row>
    <row r="303" spans="1:8" ht="90" customHeight="1" x14ac:dyDescent="0.15">
      <c r="A303" s="1">
        <v>300</v>
      </c>
      <c r="B303" s="1" t="s">
        <v>29</v>
      </c>
      <c r="C303" s="2" t="s">
        <v>41</v>
      </c>
      <c r="D303" s="2" t="s">
        <v>147</v>
      </c>
      <c r="E303" s="2" t="s">
        <v>147</v>
      </c>
      <c r="F303" s="2" t="s">
        <v>148</v>
      </c>
      <c r="G303" s="2" t="s">
        <v>294</v>
      </c>
      <c r="H303" s="2" t="s">
        <v>6</v>
      </c>
    </row>
    <row r="304" spans="1:8" ht="90" customHeight="1" x14ac:dyDescent="0.15">
      <c r="A304" s="1">
        <v>301</v>
      </c>
      <c r="B304" s="1" t="s">
        <v>29</v>
      </c>
      <c r="C304" s="2" t="s">
        <v>41</v>
      </c>
      <c r="D304" s="2" t="s">
        <v>147</v>
      </c>
      <c r="E304" s="2" t="s">
        <v>147</v>
      </c>
      <c r="F304" s="2" t="s">
        <v>148</v>
      </c>
      <c r="G304" s="2" t="s">
        <v>1832</v>
      </c>
      <c r="H304" s="2" t="s">
        <v>9</v>
      </c>
    </row>
    <row r="305" spans="1:8" ht="90" customHeight="1" x14ac:dyDescent="0.15">
      <c r="A305" s="1">
        <v>302</v>
      </c>
      <c r="B305" s="1" t="s">
        <v>29</v>
      </c>
      <c r="C305" s="2" t="s">
        <v>41</v>
      </c>
      <c r="D305" s="2" t="s">
        <v>147</v>
      </c>
      <c r="E305" s="2" t="s">
        <v>154</v>
      </c>
      <c r="F305" s="2" t="s">
        <v>155</v>
      </c>
      <c r="G305" s="2" t="s">
        <v>327</v>
      </c>
      <c r="H305" s="2" t="s">
        <v>6</v>
      </c>
    </row>
    <row r="306" spans="1:8" ht="90" customHeight="1" x14ac:dyDescent="0.15">
      <c r="A306" s="1">
        <v>303</v>
      </c>
      <c r="B306" s="1" t="s">
        <v>29</v>
      </c>
      <c r="C306" s="2" t="s">
        <v>41</v>
      </c>
      <c r="D306" s="2" t="s">
        <v>147</v>
      </c>
      <c r="E306" s="2" t="s">
        <v>279</v>
      </c>
      <c r="F306" s="2" t="s">
        <v>280</v>
      </c>
      <c r="G306" s="2" t="s">
        <v>1832</v>
      </c>
      <c r="H306" s="2" t="s">
        <v>9</v>
      </c>
    </row>
    <row r="307" spans="1:8" ht="90" customHeight="1" x14ac:dyDescent="0.15">
      <c r="A307" s="1">
        <v>304</v>
      </c>
      <c r="B307" s="1" t="s">
        <v>29</v>
      </c>
      <c r="C307" s="2" t="s">
        <v>386</v>
      </c>
      <c r="D307" s="2" t="s">
        <v>387</v>
      </c>
      <c r="E307" s="2" t="s">
        <v>388</v>
      </c>
      <c r="F307" s="2" t="s">
        <v>389</v>
      </c>
      <c r="G307" s="2" t="s">
        <v>390</v>
      </c>
      <c r="H307" s="2" t="s">
        <v>6</v>
      </c>
    </row>
    <row r="308" spans="1:8" ht="90" customHeight="1" x14ac:dyDescent="0.15">
      <c r="A308" s="1">
        <v>305</v>
      </c>
      <c r="B308" s="1" t="s">
        <v>29</v>
      </c>
      <c r="C308" s="2" t="s">
        <v>407</v>
      </c>
      <c r="D308" s="2" t="s">
        <v>408</v>
      </c>
      <c r="E308" s="2" t="s">
        <v>2127</v>
      </c>
      <c r="F308" s="2" t="s">
        <v>329</v>
      </c>
      <c r="G308" s="2" t="s">
        <v>1588</v>
      </c>
      <c r="H308" s="2" t="s">
        <v>6</v>
      </c>
    </row>
    <row r="309" spans="1:8" ht="90" customHeight="1" x14ac:dyDescent="0.15">
      <c r="A309" s="1">
        <v>306</v>
      </c>
      <c r="B309" s="1" t="s">
        <v>29</v>
      </c>
      <c r="C309" s="2" t="s">
        <v>352</v>
      </c>
      <c r="D309" s="2" t="s">
        <v>351</v>
      </c>
      <c r="E309" s="2" t="s">
        <v>2128</v>
      </c>
      <c r="F309" s="2" t="s">
        <v>324</v>
      </c>
      <c r="G309" s="2" t="s">
        <v>1588</v>
      </c>
      <c r="H309" s="2" t="s">
        <v>6</v>
      </c>
    </row>
    <row r="310" spans="1:8" ht="90" customHeight="1" x14ac:dyDescent="0.15">
      <c r="A310" s="1">
        <v>307</v>
      </c>
      <c r="B310" s="1" t="s">
        <v>29</v>
      </c>
      <c r="C310" s="2" t="s">
        <v>495</v>
      </c>
      <c r="D310" s="2" t="s">
        <v>387</v>
      </c>
      <c r="E310" s="2" t="s">
        <v>388</v>
      </c>
      <c r="F310" s="2" t="s">
        <v>451</v>
      </c>
      <c r="G310" s="2" t="s">
        <v>1833</v>
      </c>
      <c r="H310" s="2" t="s">
        <v>9</v>
      </c>
    </row>
    <row r="311" spans="1:8" ht="90" customHeight="1" x14ac:dyDescent="0.15">
      <c r="A311" s="1">
        <v>308</v>
      </c>
      <c r="B311" s="1" t="s">
        <v>29</v>
      </c>
      <c r="C311" s="2" t="s">
        <v>452</v>
      </c>
      <c r="D311" s="2" t="s">
        <v>453</v>
      </c>
      <c r="E311" s="2" t="s">
        <v>2127</v>
      </c>
      <c r="F311" s="2" t="s">
        <v>329</v>
      </c>
      <c r="G311" s="2" t="s">
        <v>1834</v>
      </c>
      <c r="H311" s="2" t="s">
        <v>9</v>
      </c>
    </row>
    <row r="312" spans="1:8" ht="90" customHeight="1" x14ac:dyDescent="0.15">
      <c r="A312" s="1">
        <v>309</v>
      </c>
      <c r="B312" s="1" t="s">
        <v>29</v>
      </c>
      <c r="C312" s="2" t="s">
        <v>495</v>
      </c>
      <c r="D312" s="2" t="s">
        <v>387</v>
      </c>
      <c r="E312" s="2" t="s">
        <v>388</v>
      </c>
      <c r="F312" s="2" t="s">
        <v>454</v>
      </c>
      <c r="G312" s="2" t="s">
        <v>382</v>
      </c>
      <c r="H312" s="2" t="s">
        <v>6</v>
      </c>
    </row>
    <row r="313" spans="1:8" ht="90" customHeight="1" x14ac:dyDescent="0.15">
      <c r="A313" s="1">
        <v>310</v>
      </c>
      <c r="B313" s="1" t="s">
        <v>29</v>
      </c>
      <c r="C313" s="2" t="s">
        <v>495</v>
      </c>
      <c r="D313" s="2" t="s">
        <v>387</v>
      </c>
      <c r="E313" s="2" t="s">
        <v>388</v>
      </c>
      <c r="F313" s="2" t="s">
        <v>455</v>
      </c>
      <c r="G313" s="2" t="s">
        <v>456</v>
      </c>
      <c r="H313" s="2" t="s">
        <v>6</v>
      </c>
    </row>
    <row r="314" spans="1:8" ht="90" customHeight="1" x14ac:dyDescent="0.15">
      <c r="A314" s="1">
        <v>311</v>
      </c>
      <c r="B314" s="1" t="s">
        <v>186</v>
      </c>
      <c r="C314" s="2" t="s">
        <v>493</v>
      </c>
      <c r="D314" s="2" t="s">
        <v>494</v>
      </c>
      <c r="E314" s="2" t="s">
        <v>2129</v>
      </c>
      <c r="F314" s="2" t="s">
        <v>477</v>
      </c>
      <c r="G314" s="2" t="s">
        <v>1835</v>
      </c>
      <c r="H314" s="2" t="s">
        <v>6</v>
      </c>
    </row>
    <row r="315" spans="1:8" ht="90" customHeight="1" x14ac:dyDescent="0.15">
      <c r="A315" s="1">
        <v>312</v>
      </c>
      <c r="B315" s="1" t="s">
        <v>29</v>
      </c>
      <c r="C315" s="2" t="s">
        <v>495</v>
      </c>
      <c r="D315" s="2" t="s">
        <v>387</v>
      </c>
      <c r="E315" s="2" t="s">
        <v>579</v>
      </c>
      <c r="F315" s="2" t="s">
        <v>580</v>
      </c>
      <c r="G315" s="2" t="s">
        <v>2230</v>
      </c>
      <c r="H315" s="2" t="s">
        <v>9</v>
      </c>
    </row>
    <row r="316" spans="1:8" ht="90" customHeight="1" x14ac:dyDescent="0.15">
      <c r="A316" s="1">
        <v>313</v>
      </c>
      <c r="B316" s="1" t="s">
        <v>29</v>
      </c>
      <c r="C316" s="2" t="s">
        <v>478</v>
      </c>
      <c r="D316" s="2" t="s">
        <v>479</v>
      </c>
      <c r="E316" s="2" t="s">
        <v>617</v>
      </c>
      <c r="F316" s="2" t="s">
        <v>1836</v>
      </c>
      <c r="G316" s="2" t="s">
        <v>1837</v>
      </c>
      <c r="H316" s="2" t="s">
        <v>9</v>
      </c>
    </row>
    <row r="317" spans="1:8" ht="90" customHeight="1" x14ac:dyDescent="0.15">
      <c r="A317" s="1">
        <v>314</v>
      </c>
      <c r="B317" s="1" t="s">
        <v>29</v>
      </c>
      <c r="C317" s="2" t="s">
        <v>478</v>
      </c>
      <c r="D317" s="2" t="s">
        <v>479</v>
      </c>
      <c r="E317" s="2" t="s">
        <v>2298</v>
      </c>
      <c r="F317" s="2" t="s">
        <v>476</v>
      </c>
      <c r="G317" s="2" t="s">
        <v>1838</v>
      </c>
      <c r="H317" s="2" t="s">
        <v>6</v>
      </c>
    </row>
    <row r="318" spans="1:8" ht="90" customHeight="1" x14ac:dyDescent="0.15">
      <c r="A318" s="1">
        <v>315</v>
      </c>
      <c r="B318" s="1" t="s">
        <v>29</v>
      </c>
      <c r="C318" s="2" t="s">
        <v>474</v>
      </c>
      <c r="D318" s="2" t="s">
        <v>475</v>
      </c>
      <c r="E318" s="2" t="s">
        <v>617</v>
      </c>
      <c r="F318" s="2" t="s">
        <v>1836</v>
      </c>
      <c r="G318" s="2" t="s">
        <v>1837</v>
      </c>
      <c r="H318" s="2" t="s">
        <v>9</v>
      </c>
    </row>
    <row r="319" spans="1:8" ht="90" customHeight="1" x14ac:dyDescent="0.15">
      <c r="A319" s="1">
        <v>316</v>
      </c>
      <c r="B319" s="1" t="s">
        <v>29</v>
      </c>
      <c r="C319" s="2" t="s">
        <v>411</v>
      </c>
      <c r="D319" s="2" t="s">
        <v>412</v>
      </c>
      <c r="E319" s="2" t="s">
        <v>2130</v>
      </c>
      <c r="F319" s="2" t="s">
        <v>166</v>
      </c>
      <c r="G319" s="2" t="s">
        <v>391</v>
      </c>
      <c r="H319" s="2" t="s">
        <v>6</v>
      </c>
    </row>
    <row r="320" spans="1:8" ht="90" customHeight="1" x14ac:dyDescent="0.15">
      <c r="A320" s="1">
        <v>317</v>
      </c>
      <c r="B320" s="1" t="s">
        <v>186</v>
      </c>
      <c r="C320" s="2" t="s">
        <v>409</v>
      </c>
      <c r="D320" s="2" t="s">
        <v>410</v>
      </c>
      <c r="E320" s="2" t="s">
        <v>2131</v>
      </c>
      <c r="F320" s="2" t="s">
        <v>392</v>
      </c>
      <c r="G320" s="2" t="s">
        <v>1588</v>
      </c>
      <c r="H320" s="2" t="s">
        <v>6</v>
      </c>
    </row>
    <row r="321" spans="1:8" ht="90" customHeight="1" x14ac:dyDescent="0.15">
      <c r="A321" s="1">
        <v>318</v>
      </c>
      <c r="B321" s="1" t="s">
        <v>29</v>
      </c>
      <c r="C321" s="2" t="s">
        <v>474</v>
      </c>
      <c r="D321" s="2" t="s">
        <v>475</v>
      </c>
      <c r="E321" s="2" t="s">
        <v>618</v>
      </c>
      <c r="F321" s="2" t="s">
        <v>476</v>
      </c>
      <c r="G321" s="2" t="s">
        <v>1838</v>
      </c>
      <c r="H321" s="2" t="s">
        <v>6</v>
      </c>
    </row>
    <row r="322" spans="1:8" ht="90" customHeight="1" x14ac:dyDescent="0.15">
      <c r="A322" s="1">
        <v>319</v>
      </c>
      <c r="B322" s="1" t="s">
        <v>29</v>
      </c>
      <c r="C322" s="2" t="s">
        <v>409</v>
      </c>
      <c r="D322" s="2" t="s">
        <v>410</v>
      </c>
      <c r="E322" s="2" t="s">
        <v>2127</v>
      </c>
      <c r="F322" s="2" t="s">
        <v>329</v>
      </c>
      <c r="G322" s="2" t="s">
        <v>1834</v>
      </c>
      <c r="H322" s="2" t="s">
        <v>9</v>
      </c>
    </row>
    <row r="323" spans="1:8" ht="90" customHeight="1" x14ac:dyDescent="0.15">
      <c r="A323" s="1">
        <v>320</v>
      </c>
      <c r="B323" s="1" t="s">
        <v>186</v>
      </c>
      <c r="C323" s="2" t="s">
        <v>409</v>
      </c>
      <c r="D323" s="2" t="s">
        <v>410</v>
      </c>
      <c r="E323" s="2" t="s">
        <v>2129</v>
      </c>
      <c r="F323" s="2" t="s">
        <v>477</v>
      </c>
      <c r="G323" s="2" t="s">
        <v>1839</v>
      </c>
      <c r="H323" s="2" t="s">
        <v>6</v>
      </c>
    </row>
    <row r="324" spans="1:8" ht="90" customHeight="1" x14ac:dyDescent="0.15">
      <c r="A324" s="1">
        <v>321</v>
      </c>
      <c r="B324" s="1" t="s">
        <v>29</v>
      </c>
      <c r="C324" s="2" t="s">
        <v>210</v>
      </c>
      <c r="D324" s="2" t="s">
        <v>211</v>
      </c>
      <c r="E324" s="2" t="s">
        <v>212</v>
      </c>
      <c r="F324" s="2" t="s">
        <v>213</v>
      </c>
      <c r="G324" s="2" t="s">
        <v>1840</v>
      </c>
      <c r="H324" s="2" t="s">
        <v>6</v>
      </c>
    </row>
    <row r="325" spans="1:8" ht="90" customHeight="1" x14ac:dyDescent="0.15">
      <c r="A325" s="1">
        <v>322</v>
      </c>
      <c r="B325" s="1" t="s">
        <v>29</v>
      </c>
      <c r="C325" s="2" t="s">
        <v>210</v>
      </c>
      <c r="D325" s="2" t="s">
        <v>211</v>
      </c>
      <c r="E325" s="2" t="s">
        <v>214</v>
      </c>
      <c r="F325" s="2" t="s">
        <v>215</v>
      </c>
      <c r="G325" s="2" t="s">
        <v>1841</v>
      </c>
      <c r="H325" s="2" t="s">
        <v>9</v>
      </c>
    </row>
    <row r="326" spans="1:8" ht="90" customHeight="1" x14ac:dyDescent="0.15">
      <c r="A326" s="1">
        <v>323</v>
      </c>
      <c r="B326" s="1" t="s">
        <v>29</v>
      </c>
      <c r="C326" s="2" t="s">
        <v>210</v>
      </c>
      <c r="D326" s="2" t="s">
        <v>211</v>
      </c>
      <c r="E326" s="2" t="s">
        <v>216</v>
      </c>
      <c r="F326" s="2" t="s">
        <v>239</v>
      </c>
      <c r="G326" s="2" t="s">
        <v>1842</v>
      </c>
      <c r="H326" s="2" t="s">
        <v>9</v>
      </c>
    </row>
    <row r="327" spans="1:8" ht="90" customHeight="1" x14ac:dyDescent="0.15">
      <c r="A327" s="1">
        <v>324</v>
      </c>
      <c r="B327" s="1" t="s">
        <v>29</v>
      </c>
      <c r="C327" s="2" t="s">
        <v>210</v>
      </c>
      <c r="D327" s="2" t="s">
        <v>211</v>
      </c>
      <c r="E327" s="2" t="s">
        <v>240</v>
      </c>
      <c r="F327" s="2" t="s">
        <v>1843</v>
      </c>
      <c r="G327" s="2" t="s">
        <v>1844</v>
      </c>
      <c r="H327" s="2" t="s">
        <v>6</v>
      </c>
    </row>
    <row r="328" spans="1:8" ht="90" customHeight="1" x14ac:dyDescent="0.15">
      <c r="A328" s="1">
        <v>325</v>
      </c>
      <c r="B328" s="1" t="s">
        <v>186</v>
      </c>
      <c r="C328" s="2" t="s">
        <v>167</v>
      </c>
      <c r="D328" s="2" t="s">
        <v>532</v>
      </c>
      <c r="E328" s="2" t="s">
        <v>1845</v>
      </c>
      <c r="F328" s="2" t="s">
        <v>533</v>
      </c>
      <c r="G328" s="2" t="s">
        <v>1839</v>
      </c>
      <c r="H328" s="2" t="s">
        <v>273</v>
      </c>
    </row>
    <row r="329" spans="1:8" ht="90" customHeight="1" x14ac:dyDescent="0.15">
      <c r="A329" s="1">
        <v>326</v>
      </c>
      <c r="B329" s="1" t="s">
        <v>186</v>
      </c>
      <c r="C329" s="2" t="s">
        <v>197</v>
      </c>
      <c r="D329" s="2" t="s">
        <v>198</v>
      </c>
      <c r="E329" s="2" t="s">
        <v>393</v>
      </c>
      <c r="F329" s="2" t="s">
        <v>394</v>
      </c>
      <c r="G329" s="2" t="s">
        <v>1846</v>
      </c>
      <c r="H329" s="2" t="s">
        <v>9</v>
      </c>
    </row>
    <row r="330" spans="1:8" ht="90" customHeight="1" x14ac:dyDescent="0.15">
      <c r="A330" s="1">
        <v>327</v>
      </c>
      <c r="B330" s="1" t="s">
        <v>186</v>
      </c>
      <c r="C330" s="2" t="s">
        <v>197</v>
      </c>
      <c r="D330" s="2" t="s">
        <v>198</v>
      </c>
      <c r="E330" s="2" t="s">
        <v>325</v>
      </c>
      <c r="F330" s="2" t="s">
        <v>326</v>
      </c>
      <c r="G330" s="2" t="s">
        <v>1847</v>
      </c>
      <c r="H330" s="2" t="s">
        <v>6</v>
      </c>
    </row>
    <row r="331" spans="1:8" ht="90" customHeight="1" x14ac:dyDescent="0.15">
      <c r="A331" s="1">
        <v>328</v>
      </c>
      <c r="B331" s="1" t="s">
        <v>29</v>
      </c>
      <c r="C331" s="2" t="s">
        <v>197</v>
      </c>
      <c r="D331" s="2" t="s">
        <v>198</v>
      </c>
      <c r="E331" s="2" t="s">
        <v>1848</v>
      </c>
      <c r="F331" s="2" t="s">
        <v>395</v>
      </c>
      <c r="G331" s="2" t="s">
        <v>1838</v>
      </c>
      <c r="H331" s="2" t="s">
        <v>6</v>
      </c>
    </row>
    <row r="332" spans="1:8" ht="90" customHeight="1" x14ac:dyDescent="0.15">
      <c r="A332" s="1">
        <v>329</v>
      </c>
      <c r="B332" s="1" t="s">
        <v>29</v>
      </c>
      <c r="C332" s="2" t="s">
        <v>197</v>
      </c>
      <c r="D332" s="2" t="s">
        <v>198</v>
      </c>
      <c r="E332" s="2" t="s">
        <v>1849</v>
      </c>
      <c r="F332" s="2" t="s">
        <v>581</v>
      </c>
      <c r="G332" s="2" t="s">
        <v>1616</v>
      </c>
      <c r="H332" s="2" t="s">
        <v>6</v>
      </c>
    </row>
    <row r="333" spans="1:8" ht="90" customHeight="1" x14ac:dyDescent="0.15">
      <c r="A333" s="1">
        <v>330</v>
      </c>
      <c r="B333" s="1" t="s">
        <v>29</v>
      </c>
      <c r="C333" s="2" t="s">
        <v>197</v>
      </c>
      <c r="D333" s="2" t="s">
        <v>198</v>
      </c>
      <c r="E333" s="2" t="s">
        <v>1850</v>
      </c>
      <c r="F333" s="2" t="s">
        <v>582</v>
      </c>
      <c r="G333" s="2" t="s">
        <v>1851</v>
      </c>
      <c r="H333" s="2" t="s">
        <v>9</v>
      </c>
    </row>
    <row r="334" spans="1:8" ht="90" customHeight="1" x14ac:dyDescent="0.15">
      <c r="A334" s="1">
        <v>331</v>
      </c>
      <c r="B334" s="1" t="s">
        <v>29</v>
      </c>
      <c r="C334" s="2" t="s">
        <v>197</v>
      </c>
      <c r="D334" s="2" t="s">
        <v>198</v>
      </c>
      <c r="E334" s="2" t="s">
        <v>1852</v>
      </c>
      <c r="F334" s="2" t="s">
        <v>583</v>
      </c>
      <c r="G334" s="2" t="s">
        <v>2231</v>
      </c>
      <c r="H334" s="2" t="s">
        <v>9</v>
      </c>
    </row>
    <row r="335" spans="1:8" ht="90" customHeight="1" x14ac:dyDescent="0.15">
      <c r="A335" s="1">
        <v>332</v>
      </c>
      <c r="B335" s="1" t="s">
        <v>186</v>
      </c>
      <c r="C335" s="2" t="s">
        <v>529</v>
      </c>
      <c r="D335" s="2" t="s">
        <v>530</v>
      </c>
      <c r="E335" s="2" t="s">
        <v>2132</v>
      </c>
      <c r="F335" s="2" t="s">
        <v>531</v>
      </c>
      <c r="G335" s="2" t="s">
        <v>2133</v>
      </c>
      <c r="H335" s="2" t="s">
        <v>6</v>
      </c>
    </row>
    <row r="336" spans="1:8" ht="90" customHeight="1" x14ac:dyDescent="0.15">
      <c r="A336" s="1">
        <v>333</v>
      </c>
      <c r="B336" s="1" t="s">
        <v>29</v>
      </c>
      <c r="C336" s="2" t="s">
        <v>396</v>
      </c>
      <c r="D336" s="2" t="s">
        <v>397</v>
      </c>
      <c r="E336" s="2" t="s">
        <v>1853</v>
      </c>
      <c r="F336" s="2" t="s">
        <v>398</v>
      </c>
      <c r="G336" s="2" t="s">
        <v>2232</v>
      </c>
      <c r="H336" s="2" t="s">
        <v>9</v>
      </c>
    </row>
    <row r="337" spans="1:8" ht="90" customHeight="1" x14ac:dyDescent="0.15">
      <c r="A337" s="1">
        <v>334</v>
      </c>
      <c r="B337" s="1" t="s">
        <v>29</v>
      </c>
      <c r="C337" s="2" t="s">
        <v>396</v>
      </c>
      <c r="D337" s="2" t="s">
        <v>397</v>
      </c>
      <c r="E337" s="2" t="s">
        <v>1854</v>
      </c>
      <c r="F337" s="2" t="s">
        <v>470</v>
      </c>
      <c r="G337" s="2" t="s">
        <v>2233</v>
      </c>
      <c r="H337" s="2" t="s">
        <v>9</v>
      </c>
    </row>
    <row r="338" spans="1:8" ht="90" customHeight="1" x14ac:dyDescent="0.15">
      <c r="A338" s="1">
        <v>335</v>
      </c>
      <c r="B338" s="1" t="s">
        <v>29</v>
      </c>
      <c r="C338" s="2" t="s">
        <v>396</v>
      </c>
      <c r="D338" s="2" t="s">
        <v>397</v>
      </c>
      <c r="E338" s="2" t="s">
        <v>2134</v>
      </c>
      <c r="F338" s="2" t="s">
        <v>471</v>
      </c>
      <c r="G338" s="2" t="s">
        <v>491</v>
      </c>
      <c r="H338" s="2" t="s">
        <v>6</v>
      </c>
    </row>
    <row r="339" spans="1:8" ht="90" customHeight="1" x14ac:dyDescent="0.15">
      <c r="A339" s="1">
        <v>336</v>
      </c>
      <c r="B339" s="1" t="s">
        <v>29</v>
      </c>
      <c r="C339" s="2" t="s">
        <v>396</v>
      </c>
      <c r="D339" s="2" t="s">
        <v>397</v>
      </c>
      <c r="E339" s="2" t="s">
        <v>2135</v>
      </c>
      <c r="F339" s="2" t="s">
        <v>472</v>
      </c>
      <c r="G339" s="2" t="s">
        <v>491</v>
      </c>
      <c r="H339" s="2" t="s">
        <v>6</v>
      </c>
    </row>
    <row r="340" spans="1:8" ht="90" customHeight="1" x14ac:dyDescent="0.15">
      <c r="A340" s="1">
        <v>337</v>
      </c>
      <c r="B340" s="1" t="s">
        <v>29</v>
      </c>
      <c r="C340" s="2" t="s">
        <v>396</v>
      </c>
      <c r="D340" s="2" t="s">
        <v>397</v>
      </c>
      <c r="E340" s="2" t="s">
        <v>2136</v>
      </c>
      <c r="F340" s="2" t="s">
        <v>473</v>
      </c>
      <c r="G340" s="2" t="s">
        <v>490</v>
      </c>
      <c r="H340" s="2" t="s">
        <v>6</v>
      </c>
    </row>
    <row r="341" spans="1:8" ht="90" customHeight="1" x14ac:dyDescent="0.15">
      <c r="A341" s="1">
        <v>338</v>
      </c>
      <c r="B341" s="1" t="s">
        <v>186</v>
      </c>
      <c r="C341" s="2" t="s">
        <v>396</v>
      </c>
      <c r="D341" s="2" t="s">
        <v>397</v>
      </c>
      <c r="E341" s="2" t="s">
        <v>1853</v>
      </c>
      <c r="F341" s="2" t="s">
        <v>584</v>
      </c>
      <c r="G341" s="2" t="s">
        <v>585</v>
      </c>
      <c r="H341" s="2" t="s">
        <v>9</v>
      </c>
    </row>
    <row r="342" spans="1:8" ht="90" customHeight="1" x14ac:dyDescent="0.15">
      <c r="A342" s="1">
        <v>339</v>
      </c>
      <c r="B342" s="1" t="s">
        <v>186</v>
      </c>
      <c r="C342" s="2" t="s">
        <v>396</v>
      </c>
      <c r="D342" s="2" t="s">
        <v>397</v>
      </c>
      <c r="E342" s="2" t="s">
        <v>1855</v>
      </c>
      <c r="F342" s="2" t="s">
        <v>586</v>
      </c>
      <c r="G342" s="2" t="s">
        <v>587</v>
      </c>
      <c r="H342" s="2" t="s">
        <v>9</v>
      </c>
    </row>
    <row r="343" spans="1:8" ht="90" customHeight="1" x14ac:dyDescent="0.15">
      <c r="A343" s="1">
        <v>340</v>
      </c>
      <c r="B343" s="1" t="s">
        <v>186</v>
      </c>
      <c r="C343" s="2" t="s">
        <v>396</v>
      </c>
      <c r="D343" s="2" t="s">
        <v>397</v>
      </c>
      <c r="E343" s="2" t="s">
        <v>588</v>
      </c>
      <c r="F343" s="2" t="s">
        <v>589</v>
      </c>
      <c r="G343" s="2" t="s">
        <v>1856</v>
      </c>
      <c r="H343" s="2" t="s">
        <v>6</v>
      </c>
    </row>
    <row r="344" spans="1:8" ht="90" customHeight="1" x14ac:dyDescent="0.15">
      <c r="A344" s="1">
        <v>341</v>
      </c>
      <c r="B344" s="1" t="s">
        <v>186</v>
      </c>
      <c r="C344" s="2" t="s">
        <v>396</v>
      </c>
      <c r="D344" s="2" t="s">
        <v>397</v>
      </c>
      <c r="E344" s="2" t="s">
        <v>590</v>
      </c>
      <c r="F344" s="2" t="s">
        <v>591</v>
      </c>
      <c r="G344" s="2" t="s">
        <v>1857</v>
      </c>
      <c r="H344" s="2" t="s">
        <v>6</v>
      </c>
    </row>
    <row r="345" spans="1:8" ht="90" customHeight="1" x14ac:dyDescent="0.15">
      <c r="A345" s="1">
        <v>342</v>
      </c>
      <c r="B345" s="1" t="s">
        <v>186</v>
      </c>
      <c r="C345" s="2" t="s">
        <v>396</v>
      </c>
      <c r="D345" s="2" t="s">
        <v>397</v>
      </c>
      <c r="E345" s="2" t="s">
        <v>2135</v>
      </c>
      <c r="F345" s="2" t="s">
        <v>592</v>
      </c>
      <c r="G345" s="2" t="s">
        <v>1857</v>
      </c>
      <c r="H345" s="2" t="s">
        <v>6</v>
      </c>
    </row>
    <row r="346" spans="1:8" ht="90" customHeight="1" x14ac:dyDescent="0.15">
      <c r="A346" s="1">
        <v>343</v>
      </c>
      <c r="B346" s="1" t="s">
        <v>186</v>
      </c>
      <c r="C346" s="2" t="s">
        <v>396</v>
      </c>
      <c r="D346" s="2" t="s">
        <v>397</v>
      </c>
      <c r="E346" s="2" t="s">
        <v>588</v>
      </c>
      <c r="F346" s="2" t="s">
        <v>593</v>
      </c>
      <c r="G346" s="2" t="s">
        <v>1858</v>
      </c>
      <c r="H346" s="2" t="s">
        <v>6</v>
      </c>
    </row>
    <row r="347" spans="1:8" ht="90" customHeight="1" x14ac:dyDescent="0.15">
      <c r="A347" s="1">
        <v>344</v>
      </c>
      <c r="B347" s="1" t="s">
        <v>186</v>
      </c>
      <c r="C347" s="2" t="s">
        <v>396</v>
      </c>
      <c r="D347" s="2" t="s">
        <v>397</v>
      </c>
      <c r="E347" s="2" t="s">
        <v>590</v>
      </c>
      <c r="F347" s="2" t="s">
        <v>594</v>
      </c>
      <c r="G347" s="2" t="s">
        <v>1858</v>
      </c>
      <c r="H347" s="2" t="s">
        <v>6</v>
      </c>
    </row>
    <row r="348" spans="1:8" ht="90" customHeight="1" x14ac:dyDescent="0.15">
      <c r="A348" s="1">
        <v>345</v>
      </c>
      <c r="B348" s="1" t="s">
        <v>186</v>
      </c>
      <c r="C348" s="2" t="s">
        <v>396</v>
      </c>
      <c r="D348" s="2" t="s">
        <v>397</v>
      </c>
      <c r="E348" s="2" t="s">
        <v>2135</v>
      </c>
      <c r="F348" s="2" t="s">
        <v>595</v>
      </c>
      <c r="G348" s="2" t="s">
        <v>1858</v>
      </c>
      <c r="H348" s="2" t="s">
        <v>6</v>
      </c>
    </row>
    <row r="349" spans="1:8" ht="90" customHeight="1" x14ac:dyDescent="0.15">
      <c r="A349" s="1">
        <v>346</v>
      </c>
      <c r="B349" s="1" t="s">
        <v>186</v>
      </c>
      <c r="C349" s="2" t="s">
        <v>596</v>
      </c>
      <c r="D349" s="2" t="s">
        <v>597</v>
      </c>
      <c r="E349" s="2" t="s">
        <v>1859</v>
      </c>
      <c r="F349" s="2" t="s">
        <v>2253</v>
      </c>
      <c r="G349" s="2" t="s">
        <v>2234</v>
      </c>
      <c r="H349" s="2" t="s">
        <v>6</v>
      </c>
    </row>
    <row r="350" spans="1:8" ht="90" customHeight="1" x14ac:dyDescent="0.15">
      <c r="A350" s="1">
        <v>347</v>
      </c>
      <c r="B350" s="1" t="s">
        <v>620</v>
      </c>
      <c r="C350" s="2" t="s">
        <v>621</v>
      </c>
      <c r="D350" s="2" t="s">
        <v>622</v>
      </c>
      <c r="E350" s="2" t="s">
        <v>2299</v>
      </c>
      <c r="F350" s="2" t="s">
        <v>1466</v>
      </c>
      <c r="G350" s="2" t="s">
        <v>1860</v>
      </c>
      <c r="H350" s="2" t="s">
        <v>6</v>
      </c>
    </row>
    <row r="351" spans="1:8" ht="90" customHeight="1" x14ac:dyDescent="0.15">
      <c r="A351" s="1">
        <v>348</v>
      </c>
      <c r="B351" s="1" t="s">
        <v>620</v>
      </c>
      <c r="C351" s="2" t="s">
        <v>621</v>
      </c>
      <c r="D351" s="2" t="s">
        <v>622</v>
      </c>
      <c r="E351" s="2" t="s">
        <v>1861</v>
      </c>
      <c r="F351" s="2" t="s">
        <v>623</v>
      </c>
      <c r="G351" s="2" t="s">
        <v>1862</v>
      </c>
      <c r="H351" s="2" t="s">
        <v>6</v>
      </c>
    </row>
    <row r="352" spans="1:8" ht="90" customHeight="1" x14ac:dyDescent="0.15">
      <c r="A352" s="1">
        <v>349</v>
      </c>
      <c r="B352" s="1" t="s">
        <v>620</v>
      </c>
      <c r="C352" s="2" t="s">
        <v>621</v>
      </c>
      <c r="D352" s="2" t="s">
        <v>622</v>
      </c>
      <c r="E352" s="2" t="s">
        <v>2300</v>
      </c>
      <c r="F352" s="2" t="s">
        <v>624</v>
      </c>
      <c r="G352" s="2" t="s">
        <v>1863</v>
      </c>
      <c r="H352" s="2" t="s">
        <v>6</v>
      </c>
    </row>
    <row r="353" spans="1:8" s="5" customFormat="1" ht="90" customHeight="1" x14ac:dyDescent="0.15">
      <c r="A353" s="1">
        <v>350</v>
      </c>
      <c r="B353" s="1" t="s">
        <v>620</v>
      </c>
      <c r="C353" s="2" t="s">
        <v>711</v>
      </c>
      <c r="D353" s="2" t="s">
        <v>712</v>
      </c>
      <c r="E353" s="2" t="s">
        <v>2301</v>
      </c>
      <c r="F353" s="2" t="s">
        <v>713</v>
      </c>
      <c r="G353" s="2" t="s">
        <v>1864</v>
      </c>
      <c r="H353" s="2" t="s">
        <v>6</v>
      </c>
    </row>
    <row r="354" spans="1:8" s="5" customFormat="1" ht="90" customHeight="1" x14ac:dyDescent="0.15">
      <c r="A354" s="1">
        <v>351</v>
      </c>
      <c r="B354" s="1" t="s">
        <v>620</v>
      </c>
      <c r="C354" s="2" t="s">
        <v>621</v>
      </c>
      <c r="D354" s="2" t="s">
        <v>622</v>
      </c>
      <c r="E354" s="2" t="s">
        <v>2302</v>
      </c>
      <c r="F354" s="2" t="s">
        <v>714</v>
      </c>
      <c r="G354" s="2" t="s">
        <v>1865</v>
      </c>
      <c r="H354" s="2" t="s">
        <v>6</v>
      </c>
    </row>
    <row r="355" spans="1:8" s="5" customFormat="1" ht="90" customHeight="1" x14ac:dyDescent="0.15">
      <c r="A355" s="1">
        <v>352</v>
      </c>
      <c r="B355" s="1" t="s">
        <v>620</v>
      </c>
      <c r="C355" s="2" t="s">
        <v>621</v>
      </c>
      <c r="D355" s="2" t="s">
        <v>622</v>
      </c>
      <c r="E355" s="2" t="s">
        <v>712</v>
      </c>
      <c r="F355" s="2" t="s">
        <v>715</v>
      </c>
      <c r="G355" s="2" t="s">
        <v>716</v>
      </c>
      <c r="H355" s="2" t="s">
        <v>10</v>
      </c>
    </row>
    <row r="356" spans="1:8" ht="90" customHeight="1" x14ac:dyDescent="0.15">
      <c r="A356" s="1">
        <v>353</v>
      </c>
      <c r="B356" s="1" t="s">
        <v>620</v>
      </c>
      <c r="C356" s="2" t="s">
        <v>711</v>
      </c>
      <c r="D356" s="2" t="s">
        <v>712</v>
      </c>
      <c r="E356" s="2" t="s">
        <v>1866</v>
      </c>
      <c r="F356" s="2" t="s">
        <v>745</v>
      </c>
      <c r="G356" s="2" t="s">
        <v>1867</v>
      </c>
      <c r="H356" s="2" t="s">
        <v>6</v>
      </c>
    </row>
    <row r="357" spans="1:8" ht="90" customHeight="1" x14ac:dyDescent="0.15">
      <c r="A357" s="1">
        <v>354</v>
      </c>
      <c r="B357" s="1" t="s">
        <v>620</v>
      </c>
      <c r="C357" s="2" t="s">
        <v>711</v>
      </c>
      <c r="D357" s="2" t="s">
        <v>712</v>
      </c>
      <c r="E357" s="2" t="s">
        <v>1868</v>
      </c>
      <c r="F357" s="2" t="s">
        <v>746</v>
      </c>
      <c r="G357" s="2" t="s">
        <v>1869</v>
      </c>
      <c r="H357" s="2" t="s">
        <v>6</v>
      </c>
    </row>
    <row r="358" spans="1:8" ht="90" customHeight="1" x14ac:dyDescent="0.15">
      <c r="A358" s="1">
        <v>355</v>
      </c>
      <c r="B358" s="1" t="s">
        <v>620</v>
      </c>
      <c r="C358" s="2" t="s">
        <v>711</v>
      </c>
      <c r="D358" s="2" t="s">
        <v>712</v>
      </c>
      <c r="E358" s="2" t="s">
        <v>1870</v>
      </c>
      <c r="F358" s="2" t="s">
        <v>747</v>
      </c>
      <c r="G358" s="2" t="s">
        <v>748</v>
      </c>
      <c r="H358" s="2" t="s">
        <v>6</v>
      </c>
    </row>
    <row r="359" spans="1:8" ht="90" customHeight="1" x14ac:dyDescent="0.15">
      <c r="A359" s="1">
        <v>356</v>
      </c>
      <c r="B359" s="1" t="s">
        <v>620</v>
      </c>
      <c r="C359" s="2" t="s">
        <v>711</v>
      </c>
      <c r="D359" s="2" t="s">
        <v>712</v>
      </c>
      <c r="E359" s="2" t="s">
        <v>749</v>
      </c>
      <c r="F359" s="2" t="s">
        <v>750</v>
      </c>
      <c r="G359" s="2" t="s">
        <v>751</v>
      </c>
      <c r="H359" s="2" t="s">
        <v>6</v>
      </c>
    </row>
    <row r="360" spans="1:8" ht="90" customHeight="1" x14ac:dyDescent="0.15">
      <c r="A360" s="1">
        <v>357</v>
      </c>
      <c r="B360" s="1" t="s">
        <v>620</v>
      </c>
      <c r="C360" s="2" t="s">
        <v>711</v>
      </c>
      <c r="D360" s="2" t="s">
        <v>712</v>
      </c>
      <c r="E360" s="2" t="s">
        <v>2302</v>
      </c>
      <c r="F360" s="2" t="s">
        <v>714</v>
      </c>
      <c r="G360" s="2" t="s">
        <v>1871</v>
      </c>
      <c r="H360" s="2" t="s">
        <v>9</v>
      </c>
    </row>
    <row r="361" spans="1:8" ht="90" customHeight="1" x14ac:dyDescent="0.15">
      <c r="A361" s="1">
        <v>358</v>
      </c>
      <c r="B361" s="1" t="s">
        <v>620</v>
      </c>
      <c r="C361" s="2" t="s">
        <v>711</v>
      </c>
      <c r="D361" s="2" t="s">
        <v>712</v>
      </c>
      <c r="E361" s="2" t="s">
        <v>712</v>
      </c>
      <c r="F361" s="2" t="s">
        <v>715</v>
      </c>
      <c r="G361" s="2" t="s">
        <v>758</v>
      </c>
      <c r="H361" s="2" t="s">
        <v>339</v>
      </c>
    </row>
    <row r="362" spans="1:8" ht="90" customHeight="1" x14ac:dyDescent="0.15">
      <c r="A362" s="1">
        <v>359</v>
      </c>
      <c r="B362" s="1" t="s">
        <v>620</v>
      </c>
      <c r="C362" s="2" t="s">
        <v>711</v>
      </c>
      <c r="D362" s="2" t="s">
        <v>712</v>
      </c>
      <c r="E362" s="2" t="s">
        <v>2301</v>
      </c>
      <c r="F362" s="2" t="s">
        <v>624</v>
      </c>
      <c r="G362" s="2" t="s">
        <v>774</v>
      </c>
      <c r="H362" s="2" t="s">
        <v>9</v>
      </c>
    </row>
    <row r="363" spans="1:8" ht="90" customHeight="1" x14ac:dyDescent="0.15">
      <c r="A363" s="1">
        <v>360</v>
      </c>
      <c r="B363" s="1" t="s">
        <v>620</v>
      </c>
      <c r="C363" s="2" t="s">
        <v>711</v>
      </c>
      <c r="D363" s="2" t="s">
        <v>712</v>
      </c>
      <c r="E363" s="2" t="s">
        <v>2303</v>
      </c>
      <c r="F363" s="2" t="s">
        <v>775</v>
      </c>
      <c r="G363" s="2" t="s">
        <v>1872</v>
      </c>
      <c r="H363" s="2" t="s">
        <v>6</v>
      </c>
    </row>
    <row r="364" spans="1:8" ht="90" customHeight="1" x14ac:dyDescent="0.15">
      <c r="A364" s="1">
        <v>361</v>
      </c>
      <c r="B364" s="1" t="s">
        <v>620</v>
      </c>
      <c r="C364" s="2" t="s">
        <v>711</v>
      </c>
      <c r="D364" s="2" t="s">
        <v>712</v>
      </c>
      <c r="E364" s="2" t="s">
        <v>1873</v>
      </c>
      <c r="F364" s="2" t="s">
        <v>783</v>
      </c>
      <c r="G364" s="2" t="s">
        <v>784</v>
      </c>
      <c r="H364" s="2" t="s">
        <v>6</v>
      </c>
    </row>
    <row r="365" spans="1:8" ht="90" customHeight="1" x14ac:dyDescent="0.15">
      <c r="A365" s="1">
        <v>362</v>
      </c>
      <c r="B365" s="1" t="s">
        <v>620</v>
      </c>
      <c r="C365" s="2" t="s">
        <v>711</v>
      </c>
      <c r="D365" s="2" t="s">
        <v>712</v>
      </c>
      <c r="E365" s="2" t="s">
        <v>2304</v>
      </c>
      <c r="F365" s="2" t="s">
        <v>785</v>
      </c>
      <c r="G365" s="2" t="s">
        <v>1875</v>
      </c>
      <c r="H365" s="2" t="s">
        <v>6</v>
      </c>
    </row>
    <row r="366" spans="1:8" ht="90" customHeight="1" x14ac:dyDescent="0.15">
      <c r="A366" s="1">
        <v>363</v>
      </c>
      <c r="B366" s="1" t="s">
        <v>620</v>
      </c>
      <c r="C366" s="2" t="s">
        <v>711</v>
      </c>
      <c r="D366" s="2" t="s">
        <v>712</v>
      </c>
      <c r="E366" s="2" t="s">
        <v>2305</v>
      </c>
      <c r="F366" s="2" t="s">
        <v>786</v>
      </c>
      <c r="G366" s="2" t="s">
        <v>1874</v>
      </c>
      <c r="H366" s="2" t="s">
        <v>6</v>
      </c>
    </row>
    <row r="367" spans="1:8" ht="90" customHeight="1" x14ac:dyDescent="0.15">
      <c r="A367" s="1">
        <v>364</v>
      </c>
      <c r="B367" s="1" t="s">
        <v>620</v>
      </c>
      <c r="C367" s="2" t="s">
        <v>679</v>
      </c>
      <c r="D367" s="2" t="s">
        <v>680</v>
      </c>
      <c r="E367" s="2" t="s">
        <v>1876</v>
      </c>
      <c r="F367" s="2" t="s">
        <v>681</v>
      </c>
      <c r="G367" s="2" t="s">
        <v>1877</v>
      </c>
      <c r="H367" s="2" t="s">
        <v>6</v>
      </c>
    </row>
    <row r="368" spans="1:8" ht="90" customHeight="1" x14ac:dyDescent="0.15">
      <c r="A368" s="1">
        <v>365</v>
      </c>
      <c r="B368" s="1" t="s">
        <v>620</v>
      </c>
      <c r="C368" s="2" t="s">
        <v>625</v>
      </c>
      <c r="D368" s="2" t="s">
        <v>626</v>
      </c>
      <c r="E368" s="2" t="s">
        <v>1878</v>
      </c>
      <c r="F368" s="2" t="s">
        <v>627</v>
      </c>
      <c r="G368" s="2" t="s">
        <v>628</v>
      </c>
      <c r="H368" s="2" t="s">
        <v>6</v>
      </c>
    </row>
    <row r="369" spans="1:8" ht="90" customHeight="1" x14ac:dyDescent="0.15">
      <c r="A369" s="1">
        <v>366</v>
      </c>
      <c r="B369" s="1" t="s">
        <v>620</v>
      </c>
      <c r="C369" s="2" t="s">
        <v>625</v>
      </c>
      <c r="D369" s="2" t="s">
        <v>682</v>
      </c>
      <c r="E369" s="2" t="s">
        <v>1879</v>
      </c>
      <c r="F369" s="2" t="s">
        <v>683</v>
      </c>
      <c r="G369" s="2" t="s">
        <v>684</v>
      </c>
      <c r="H369" s="2" t="s">
        <v>6</v>
      </c>
    </row>
    <row r="370" spans="1:8" ht="90" customHeight="1" x14ac:dyDescent="0.15">
      <c r="A370" s="1">
        <v>367</v>
      </c>
      <c r="B370" s="1" t="s">
        <v>620</v>
      </c>
      <c r="C370" s="2" t="s">
        <v>625</v>
      </c>
      <c r="D370" s="2" t="s">
        <v>682</v>
      </c>
      <c r="E370" s="2" t="s">
        <v>1880</v>
      </c>
      <c r="F370" s="2" t="s">
        <v>762</v>
      </c>
      <c r="G370" s="2" t="s">
        <v>980</v>
      </c>
      <c r="H370" s="2" t="s">
        <v>6</v>
      </c>
    </row>
    <row r="371" spans="1:8" ht="90" customHeight="1" x14ac:dyDescent="0.15">
      <c r="A371" s="1">
        <v>368</v>
      </c>
      <c r="B371" s="1" t="s">
        <v>620</v>
      </c>
      <c r="C371" s="2" t="s">
        <v>197</v>
      </c>
      <c r="D371" s="2" t="s">
        <v>629</v>
      </c>
      <c r="E371" s="2" t="s">
        <v>630</v>
      </c>
      <c r="F371" s="2" t="s">
        <v>631</v>
      </c>
      <c r="G371" s="2" t="s">
        <v>632</v>
      </c>
      <c r="H371" s="2" t="s">
        <v>9</v>
      </c>
    </row>
    <row r="372" spans="1:8" ht="90" customHeight="1" x14ac:dyDescent="0.15">
      <c r="A372" s="1">
        <v>369</v>
      </c>
      <c r="B372" s="1" t="s">
        <v>620</v>
      </c>
      <c r="C372" s="2" t="s">
        <v>197</v>
      </c>
      <c r="D372" s="2" t="s">
        <v>759</v>
      </c>
      <c r="E372" s="2" t="s">
        <v>760</v>
      </c>
      <c r="F372" s="2" t="s">
        <v>761</v>
      </c>
      <c r="G372" s="2" t="s">
        <v>1881</v>
      </c>
      <c r="H372" s="2" t="s">
        <v>6</v>
      </c>
    </row>
    <row r="373" spans="1:8" ht="90" customHeight="1" x14ac:dyDescent="0.15">
      <c r="A373" s="1">
        <v>370</v>
      </c>
      <c r="B373" s="1" t="s">
        <v>620</v>
      </c>
      <c r="C373" s="2" t="s">
        <v>228</v>
      </c>
      <c r="D373" s="2" t="s">
        <v>633</v>
      </c>
      <c r="E373" s="2" t="s">
        <v>1882</v>
      </c>
      <c r="F373" s="2" t="s">
        <v>634</v>
      </c>
      <c r="G373" s="2" t="s">
        <v>1883</v>
      </c>
      <c r="H373" s="2" t="s">
        <v>6</v>
      </c>
    </row>
    <row r="374" spans="1:8" ht="90" customHeight="1" x14ac:dyDescent="0.15">
      <c r="A374" s="1">
        <v>371</v>
      </c>
      <c r="B374" s="1" t="s">
        <v>620</v>
      </c>
      <c r="C374" s="2" t="s">
        <v>228</v>
      </c>
      <c r="D374" s="2" t="s">
        <v>633</v>
      </c>
      <c r="E374" s="2" t="s">
        <v>635</v>
      </c>
      <c r="F374" s="2" t="s">
        <v>636</v>
      </c>
      <c r="G374" s="2" t="s">
        <v>637</v>
      </c>
      <c r="H374" s="2" t="s">
        <v>9</v>
      </c>
    </row>
    <row r="375" spans="1:8" ht="90" customHeight="1" x14ac:dyDescent="0.15">
      <c r="A375" s="1">
        <v>372</v>
      </c>
      <c r="B375" s="1" t="s">
        <v>620</v>
      </c>
      <c r="C375" s="2" t="s">
        <v>228</v>
      </c>
      <c r="D375" s="2" t="s">
        <v>633</v>
      </c>
      <c r="E375" s="2" t="s">
        <v>1884</v>
      </c>
      <c r="F375" s="2" t="s">
        <v>693</v>
      </c>
      <c r="G375" s="2" t="s">
        <v>1885</v>
      </c>
      <c r="H375" s="2" t="s">
        <v>6</v>
      </c>
    </row>
    <row r="376" spans="1:8" ht="90" customHeight="1" x14ac:dyDescent="0.15">
      <c r="A376" s="1">
        <v>373</v>
      </c>
      <c r="B376" s="1" t="s">
        <v>620</v>
      </c>
      <c r="C376" s="2" t="s">
        <v>228</v>
      </c>
      <c r="D376" s="2" t="s">
        <v>633</v>
      </c>
      <c r="E376" s="2" t="s">
        <v>633</v>
      </c>
      <c r="F376" s="2" t="s">
        <v>694</v>
      </c>
      <c r="G376" s="2" t="s">
        <v>695</v>
      </c>
      <c r="H376" s="2" t="s">
        <v>339</v>
      </c>
    </row>
    <row r="377" spans="1:8" ht="90" customHeight="1" x14ac:dyDescent="0.15">
      <c r="A377" s="1">
        <v>374</v>
      </c>
      <c r="B377" s="1" t="s">
        <v>620</v>
      </c>
      <c r="C377" s="2" t="s">
        <v>228</v>
      </c>
      <c r="D377" s="2" t="s">
        <v>633</v>
      </c>
      <c r="E377" s="2" t="s">
        <v>2137</v>
      </c>
      <c r="F377" s="2" t="s">
        <v>734</v>
      </c>
      <c r="G377" s="2" t="s">
        <v>1886</v>
      </c>
      <c r="H377" s="2" t="s">
        <v>6</v>
      </c>
    </row>
    <row r="378" spans="1:8" ht="90" customHeight="1" x14ac:dyDescent="0.15">
      <c r="A378" s="1">
        <v>375</v>
      </c>
      <c r="B378" s="1" t="s">
        <v>620</v>
      </c>
      <c r="C378" s="2" t="s">
        <v>228</v>
      </c>
      <c r="D378" s="2" t="s">
        <v>633</v>
      </c>
      <c r="E378" s="2" t="s">
        <v>1887</v>
      </c>
      <c r="F378" s="2" t="s">
        <v>754</v>
      </c>
      <c r="G378" s="2" t="s">
        <v>1888</v>
      </c>
      <c r="H378" s="2" t="s">
        <v>6</v>
      </c>
    </row>
    <row r="379" spans="1:8" ht="90" customHeight="1" x14ac:dyDescent="0.15">
      <c r="A379" s="1">
        <v>376</v>
      </c>
      <c r="B379" s="1" t="s">
        <v>620</v>
      </c>
      <c r="C379" s="2" t="s">
        <v>228</v>
      </c>
      <c r="D379" s="2" t="s">
        <v>633</v>
      </c>
      <c r="E379" s="2" t="s">
        <v>1889</v>
      </c>
      <c r="F379" s="2" t="s">
        <v>787</v>
      </c>
      <c r="G379" s="2" t="s">
        <v>788</v>
      </c>
      <c r="H379" s="2" t="s">
        <v>6</v>
      </c>
    </row>
    <row r="380" spans="1:8" ht="90" customHeight="1" x14ac:dyDescent="0.15">
      <c r="A380" s="1">
        <v>377</v>
      </c>
      <c r="B380" s="1" t="s">
        <v>620</v>
      </c>
      <c r="C380" s="2" t="s">
        <v>228</v>
      </c>
      <c r="D380" s="2" t="s">
        <v>633</v>
      </c>
      <c r="E380" s="2" t="s">
        <v>789</v>
      </c>
      <c r="F380" s="2" t="s">
        <v>790</v>
      </c>
      <c r="G380" s="2" t="s">
        <v>791</v>
      </c>
      <c r="H380" s="2" t="s">
        <v>339</v>
      </c>
    </row>
    <row r="381" spans="1:8" ht="90" customHeight="1" x14ac:dyDescent="0.15">
      <c r="A381" s="1">
        <v>378</v>
      </c>
      <c r="B381" s="1" t="s">
        <v>620</v>
      </c>
      <c r="C381" s="2" t="s">
        <v>207</v>
      </c>
      <c r="D381" s="2" t="s">
        <v>641</v>
      </c>
      <c r="E381" s="2" t="s">
        <v>1890</v>
      </c>
      <c r="F381" s="2" t="s">
        <v>642</v>
      </c>
      <c r="G381" s="2" t="s">
        <v>1891</v>
      </c>
      <c r="H381" s="2" t="s">
        <v>6</v>
      </c>
    </row>
    <row r="382" spans="1:8" ht="90" customHeight="1" x14ac:dyDescent="0.15">
      <c r="A382" s="1">
        <v>379</v>
      </c>
      <c r="B382" s="1" t="s">
        <v>620</v>
      </c>
      <c r="C382" s="2" t="s">
        <v>207</v>
      </c>
      <c r="D382" s="2" t="s">
        <v>641</v>
      </c>
      <c r="E382" s="2" t="s">
        <v>1892</v>
      </c>
      <c r="F382" s="2" t="s">
        <v>696</v>
      </c>
      <c r="G382" s="2" t="s">
        <v>1893</v>
      </c>
      <c r="H382" s="2" t="s">
        <v>6</v>
      </c>
    </row>
    <row r="383" spans="1:8" s="5" customFormat="1" ht="90" customHeight="1" x14ac:dyDescent="0.15">
      <c r="A383" s="1">
        <v>380</v>
      </c>
      <c r="B383" s="1" t="s">
        <v>620</v>
      </c>
      <c r="C383" s="2" t="s">
        <v>207</v>
      </c>
      <c r="D383" s="2" t="s">
        <v>641</v>
      </c>
      <c r="E383" s="2" t="s">
        <v>697</v>
      </c>
      <c r="F383" s="2" t="s">
        <v>698</v>
      </c>
      <c r="G383" s="2" t="s">
        <v>699</v>
      </c>
      <c r="H383" s="2" t="s">
        <v>339</v>
      </c>
    </row>
    <row r="384" spans="1:8" ht="90" customHeight="1" x14ac:dyDescent="0.15">
      <c r="A384" s="1">
        <v>381</v>
      </c>
      <c r="B384" s="1" t="s">
        <v>620</v>
      </c>
      <c r="C384" s="2" t="s">
        <v>792</v>
      </c>
      <c r="D384" s="2" t="s">
        <v>793</v>
      </c>
      <c r="E384" s="2" t="s">
        <v>1894</v>
      </c>
      <c r="F384" s="2" t="s">
        <v>794</v>
      </c>
      <c r="G384" s="2" t="s">
        <v>1895</v>
      </c>
      <c r="H384" s="2" t="s">
        <v>6</v>
      </c>
    </row>
    <row r="385" spans="1:8" ht="90" customHeight="1" x14ac:dyDescent="0.15">
      <c r="A385" s="1">
        <v>382</v>
      </c>
      <c r="B385" s="1" t="s">
        <v>620</v>
      </c>
      <c r="C385" s="2" t="s">
        <v>638</v>
      </c>
      <c r="D385" s="2" t="s">
        <v>639</v>
      </c>
      <c r="E385" s="2" t="s">
        <v>2306</v>
      </c>
      <c r="F385" s="2" t="s">
        <v>640</v>
      </c>
      <c r="G385" s="2" t="s">
        <v>1896</v>
      </c>
      <c r="H385" s="2" t="s">
        <v>6</v>
      </c>
    </row>
    <row r="386" spans="1:8" ht="90" customHeight="1" x14ac:dyDescent="0.15">
      <c r="A386" s="1">
        <v>383</v>
      </c>
      <c r="B386" s="1" t="s">
        <v>620</v>
      </c>
      <c r="C386" s="2" t="s">
        <v>729</v>
      </c>
      <c r="D386" s="2" t="s">
        <v>639</v>
      </c>
      <c r="E386" s="2" t="s">
        <v>730</v>
      </c>
      <c r="F386" s="2" t="s">
        <v>640</v>
      </c>
      <c r="G386" s="2" t="s">
        <v>731</v>
      </c>
      <c r="H386" s="2" t="s">
        <v>339</v>
      </c>
    </row>
    <row r="387" spans="1:8" ht="90" customHeight="1" x14ac:dyDescent="0.15">
      <c r="A387" s="1">
        <v>384</v>
      </c>
      <c r="B387" s="1" t="s">
        <v>620</v>
      </c>
      <c r="C387" s="2" t="s">
        <v>638</v>
      </c>
      <c r="D387" s="2" t="s">
        <v>639</v>
      </c>
      <c r="E387" s="2" t="s">
        <v>2307</v>
      </c>
      <c r="F387" s="2" t="s">
        <v>732</v>
      </c>
      <c r="G387" s="2" t="s">
        <v>733</v>
      </c>
      <c r="H387" s="2" t="s">
        <v>6</v>
      </c>
    </row>
    <row r="388" spans="1:8" ht="90" customHeight="1" x14ac:dyDescent="0.15">
      <c r="A388" s="1">
        <v>385</v>
      </c>
      <c r="B388" s="1" t="s">
        <v>620</v>
      </c>
      <c r="C388" s="2" t="s">
        <v>643</v>
      </c>
      <c r="D388" s="2" t="s">
        <v>644</v>
      </c>
      <c r="E388" s="2" t="s">
        <v>1897</v>
      </c>
      <c r="F388" s="2" t="s">
        <v>645</v>
      </c>
      <c r="G388" s="2" t="s">
        <v>1898</v>
      </c>
      <c r="H388" s="2" t="s">
        <v>6</v>
      </c>
    </row>
    <row r="389" spans="1:8" ht="90" customHeight="1" x14ac:dyDescent="0.15">
      <c r="A389" s="1">
        <v>386</v>
      </c>
      <c r="B389" s="1" t="s">
        <v>620</v>
      </c>
      <c r="C389" s="2" t="s">
        <v>643</v>
      </c>
      <c r="D389" s="2" t="s">
        <v>644</v>
      </c>
      <c r="E389" s="2" t="s">
        <v>646</v>
      </c>
      <c r="F389" s="2" t="s">
        <v>647</v>
      </c>
      <c r="G389" s="2" t="s">
        <v>1899</v>
      </c>
      <c r="H389" s="2" t="s">
        <v>9</v>
      </c>
    </row>
    <row r="390" spans="1:8" ht="90" customHeight="1" x14ac:dyDescent="0.15">
      <c r="A390" s="1">
        <v>387</v>
      </c>
      <c r="B390" s="1" t="s">
        <v>620</v>
      </c>
      <c r="C390" s="2" t="s">
        <v>643</v>
      </c>
      <c r="D390" s="2" t="s">
        <v>644</v>
      </c>
      <c r="E390" s="2" t="s">
        <v>1900</v>
      </c>
      <c r="F390" s="2" t="s">
        <v>648</v>
      </c>
      <c r="G390" s="2" t="s">
        <v>1901</v>
      </c>
      <c r="H390" s="2" t="s">
        <v>6</v>
      </c>
    </row>
    <row r="391" spans="1:8" s="5" customFormat="1" ht="90" customHeight="1" x14ac:dyDescent="0.15">
      <c r="A391" s="1">
        <v>388</v>
      </c>
      <c r="B391" s="1" t="s">
        <v>620</v>
      </c>
      <c r="C391" s="2" t="s">
        <v>643</v>
      </c>
      <c r="D391" s="2" t="s">
        <v>644</v>
      </c>
      <c r="E391" s="2" t="s">
        <v>1902</v>
      </c>
      <c r="F391" s="2" t="s">
        <v>700</v>
      </c>
      <c r="G391" s="2" t="s">
        <v>1903</v>
      </c>
      <c r="H391" s="2" t="s">
        <v>6</v>
      </c>
    </row>
    <row r="392" spans="1:8" s="5" customFormat="1" ht="90" customHeight="1" x14ac:dyDescent="0.15">
      <c r="A392" s="1">
        <v>389</v>
      </c>
      <c r="B392" s="1" t="s">
        <v>620</v>
      </c>
      <c r="C392" s="2" t="s">
        <v>643</v>
      </c>
      <c r="D392" s="2" t="s">
        <v>644</v>
      </c>
      <c r="E392" s="2" t="s">
        <v>1902</v>
      </c>
      <c r="F392" s="2" t="s">
        <v>701</v>
      </c>
      <c r="G392" s="2" t="s">
        <v>1904</v>
      </c>
      <c r="H392" s="2" t="s">
        <v>6</v>
      </c>
    </row>
    <row r="393" spans="1:8" s="5" customFormat="1" ht="90" customHeight="1" x14ac:dyDescent="0.15">
      <c r="A393" s="1">
        <v>390</v>
      </c>
      <c r="B393" s="1" t="s">
        <v>620</v>
      </c>
      <c r="C393" s="2" t="s">
        <v>643</v>
      </c>
      <c r="D393" s="2" t="s">
        <v>644</v>
      </c>
      <c r="E393" s="2" t="s">
        <v>1905</v>
      </c>
      <c r="F393" s="2" t="s">
        <v>702</v>
      </c>
      <c r="G393" s="2" t="s">
        <v>1906</v>
      </c>
      <c r="H393" s="2" t="s">
        <v>6</v>
      </c>
    </row>
    <row r="394" spans="1:8" s="5" customFormat="1" ht="90" customHeight="1" x14ac:dyDescent="0.15">
      <c r="A394" s="1">
        <v>391</v>
      </c>
      <c r="B394" s="1" t="s">
        <v>620</v>
      </c>
      <c r="C394" s="2" t="s">
        <v>643</v>
      </c>
      <c r="D394" s="2" t="s">
        <v>644</v>
      </c>
      <c r="E394" s="2" t="s">
        <v>1907</v>
      </c>
      <c r="F394" s="2" t="s">
        <v>703</v>
      </c>
      <c r="G394" s="2" t="s">
        <v>1908</v>
      </c>
      <c r="H394" s="2" t="s">
        <v>6</v>
      </c>
    </row>
    <row r="395" spans="1:8" ht="90" customHeight="1" x14ac:dyDescent="0.15">
      <c r="A395" s="1">
        <v>392</v>
      </c>
      <c r="B395" s="1" t="s">
        <v>620</v>
      </c>
      <c r="C395" s="2" t="s">
        <v>643</v>
      </c>
      <c r="D395" s="2" t="s">
        <v>644</v>
      </c>
      <c r="E395" s="2" t="s">
        <v>1900</v>
      </c>
      <c r="F395" s="2" t="s">
        <v>648</v>
      </c>
      <c r="G395" s="2" t="s">
        <v>1909</v>
      </c>
      <c r="H395" s="2" t="s">
        <v>9</v>
      </c>
    </row>
    <row r="396" spans="1:8" ht="90" customHeight="1" x14ac:dyDescent="0.15">
      <c r="A396" s="1">
        <v>393</v>
      </c>
      <c r="B396" s="1" t="s">
        <v>620</v>
      </c>
      <c r="C396" s="2" t="s">
        <v>643</v>
      </c>
      <c r="D396" s="2" t="s">
        <v>644</v>
      </c>
      <c r="E396" s="2" t="s">
        <v>1910</v>
      </c>
      <c r="F396" s="2" t="s">
        <v>735</v>
      </c>
      <c r="G396" s="2" t="s">
        <v>1911</v>
      </c>
      <c r="H396" s="2" t="s">
        <v>6</v>
      </c>
    </row>
    <row r="397" spans="1:8" ht="90" customHeight="1" x14ac:dyDescent="0.15">
      <c r="A397" s="1">
        <v>394</v>
      </c>
      <c r="B397" s="1" t="s">
        <v>620</v>
      </c>
      <c r="C397" s="2" t="s">
        <v>643</v>
      </c>
      <c r="D397" s="2" t="s">
        <v>644</v>
      </c>
      <c r="E397" s="2" t="s">
        <v>2308</v>
      </c>
      <c r="F397" s="2" t="s">
        <v>736</v>
      </c>
      <c r="G397" s="2" t="s">
        <v>1912</v>
      </c>
      <c r="H397" s="2" t="s">
        <v>6</v>
      </c>
    </row>
    <row r="398" spans="1:8" ht="90" customHeight="1" x14ac:dyDescent="0.15">
      <c r="A398" s="1">
        <v>395</v>
      </c>
      <c r="B398" s="1" t="s">
        <v>620</v>
      </c>
      <c r="C398" s="2" t="s">
        <v>643</v>
      </c>
      <c r="D398" s="2" t="s">
        <v>644</v>
      </c>
      <c r="E398" s="2" t="s">
        <v>1913</v>
      </c>
      <c r="F398" s="2" t="s">
        <v>737</v>
      </c>
      <c r="G398" s="2" t="s">
        <v>1914</v>
      </c>
      <c r="H398" s="2" t="s">
        <v>6</v>
      </c>
    </row>
    <row r="399" spans="1:8" ht="90" customHeight="1" x14ac:dyDescent="0.15">
      <c r="A399" s="1">
        <v>396</v>
      </c>
      <c r="B399" s="1" t="s">
        <v>620</v>
      </c>
      <c r="C399" s="2" t="s">
        <v>643</v>
      </c>
      <c r="D399" s="2" t="s">
        <v>644</v>
      </c>
      <c r="E399" s="2" t="s">
        <v>1915</v>
      </c>
      <c r="F399" s="2" t="s">
        <v>738</v>
      </c>
      <c r="G399" s="2" t="s">
        <v>1916</v>
      </c>
      <c r="H399" s="2" t="s">
        <v>6</v>
      </c>
    </row>
    <row r="400" spans="1:8" ht="90" customHeight="1" x14ac:dyDescent="0.15">
      <c r="A400" s="1">
        <v>397</v>
      </c>
      <c r="B400" s="1" t="s">
        <v>620</v>
      </c>
      <c r="C400" s="2" t="s">
        <v>643</v>
      </c>
      <c r="D400" s="2" t="s">
        <v>644</v>
      </c>
      <c r="E400" s="2" t="s">
        <v>1917</v>
      </c>
      <c r="F400" s="2" t="s">
        <v>739</v>
      </c>
      <c r="G400" s="2" t="s">
        <v>1918</v>
      </c>
      <c r="H400" s="2" t="s">
        <v>6</v>
      </c>
    </row>
    <row r="401" spans="1:8" ht="90" customHeight="1" x14ac:dyDescent="0.15">
      <c r="A401" s="1">
        <v>398</v>
      </c>
      <c r="B401" s="1" t="s">
        <v>620</v>
      </c>
      <c r="C401" s="2" t="s">
        <v>643</v>
      </c>
      <c r="D401" s="2" t="s">
        <v>644</v>
      </c>
      <c r="E401" s="2" t="s">
        <v>1919</v>
      </c>
      <c r="F401" s="2" t="s">
        <v>740</v>
      </c>
      <c r="G401" s="2" t="s">
        <v>1920</v>
      </c>
      <c r="H401" s="2" t="s">
        <v>6</v>
      </c>
    </row>
    <row r="402" spans="1:8" ht="90" customHeight="1" x14ac:dyDescent="0.15">
      <c r="A402" s="1">
        <v>399</v>
      </c>
      <c r="B402" s="1" t="s">
        <v>620</v>
      </c>
      <c r="C402" s="2" t="s">
        <v>643</v>
      </c>
      <c r="D402" s="2" t="s">
        <v>644</v>
      </c>
      <c r="E402" s="2" t="s">
        <v>1921</v>
      </c>
      <c r="F402" s="2" t="s">
        <v>741</v>
      </c>
      <c r="G402" s="2" t="s">
        <v>742</v>
      </c>
      <c r="H402" s="2" t="s">
        <v>6</v>
      </c>
    </row>
    <row r="403" spans="1:8" ht="90" customHeight="1" x14ac:dyDescent="0.15">
      <c r="A403" s="1">
        <v>400</v>
      </c>
      <c r="B403" s="1" t="s">
        <v>620</v>
      </c>
      <c r="C403" s="2" t="s">
        <v>643</v>
      </c>
      <c r="D403" s="2" t="s">
        <v>644</v>
      </c>
      <c r="E403" s="2" t="s">
        <v>743</v>
      </c>
      <c r="F403" s="2" t="s">
        <v>744</v>
      </c>
      <c r="G403" s="2" t="s">
        <v>1922</v>
      </c>
      <c r="H403" s="2" t="s">
        <v>6</v>
      </c>
    </row>
    <row r="404" spans="1:8" ht="90" customHeight="1" x14ac:dyDescent="0.15">
      <c r="A404" s="1">
        <v>401</v>
      </c>
      <c r="B404" s="1" t="s">
        <v>620</v>
      </c>
      <c r="C404" s="2" t="s">
        <v>643</v>
      </c>
      <c r="D404" s="2" t="s">
        <v>644</v>
      </c>
      <c r="E404" s="2" t="s">
        <v>1902</v>
      </c>
      <c r="F404" s="2" t="s">
        <v>700</v>
      </c>
      <c r="G404" s="2" t="s">
        <v>1923</v>
      </c>
      <c r="H404" s="2" t="s">
        <v>9</v>
      </c>
    </row>
    <row r="405" spans="1:8" ht="90" customHeight="1" x14ac:dyDescent="0.15">
      <c r="A405" s="1">
        <v>402</v>
      </c>
      <c r="B405" s="1" t="s">
        <v>620</v>
      </c>
      <c r="C405" s="2" t="s">
        <v>643</v>
      </c>
      <c r="D405" s="2" t="s">
        <v>644</v>
      </c>
      <c r="E405" s="2" t="s">
        <v>1921</v>
      </c>
      <c r="F405" s="2" t="s">
        <v>769</v>
      </c>
      <c r="G405" s="2" t="s">
        <v>770</v>
      </c>
      <c r="H405" s="2" t="s">
        <v>6</v>
      </c>
    </row>
    <row r="406" spans="1:8" ht="90" customHeight="1" x14ac:dyDescent="0.15">
      <c r="A406" s="1">
        <v>403</v>
      </c>
      <c r="B406" s="1" t="s">
        <v>620</v>
      </c>
      <c r="C406" s="2" t="s">
        <v>643</v>
      </c>
      <c r="D406" s="2" t="s">
        <v>644</v>
      </c>
      <c r="E406" s="2" t="s">
        <v>1921</v>
      </c>
      <c r="F406" s="2" t="s">
        <v>771</v>
      </c>
      <c r="G406" s="2" t="s">
        <v>1924</v>
      </c>
      <c r="H406" s="2" t="s">
        <v>6</v>
      </c>
    </row>
    <row r="407" spans="1:8" ht="90" customHeight="1" x14ac:dyDescent="0.15">
      <c r="A407" s="1">
        <v>404</v>
      </c>
      <c r="B407" s="1" t="s">
        <v>620</v>
      </c>
      <c r="C407" s="2" t="s">
        <v>643</v>
      </c>
      <c r="D407" s="2" t="s">
        <v>644</v>
      </c>
      <c r="E407" s="2" t="s">
        <v>1921</v>
      </c>
      <c r="F407" s="2" t="s">
        <v>772</v>
      </c>
      <c r="G407" s="2" t="s">
        <v>1925</v>
      </c>
      <c r="H407" s="2" t="s">
        <v>6</v>
      </c>
    </row>
    <row r="408" spans="1:8" ht="90" customHeight="1" x14ac:dyDescent="0.15">
      <c r="A408" s="1">
        <v>405</v>
      </c>
      <c r="B408" s="1" t="s">
        <v>620</v>
      </c>
      <c r="C408" s="2" t="s">
        <v>649</v>
      </c>
      <c r="D408" s="2" t="s">
        <v>650</v>
      </c>
      <c r="E408" s="2" t="s">
        <v>1926</v>
      </c>
      <c r="F408" s="2" t="s">
        <v>651</v>
      </c>
      <c r="G408" s="2" t="s">
        <v>1927</v>
      </c>
      <c r="H408" s="2" t="s">
        <v>6</v>
      </c>
    </row>
    <row r="409" spans="1:8" ht="90" customHeight="1" x14ac:dyDescent="0.15">
      <c r="A409" s="1">
        <v>406</v>
      </c>
      <c r="B409" s="1" t="s">
        <v>620</v>
      </c>
      <c r="C409" s="2" t="s">
        <v>652</v>
      </c>
      <c r="D409" s="2" t="s">
        <v>653</v>
      </c>
      <c r="E409" s="2" t="s">
        <v>1928</v>
      </c>
      <c r="F409" s="2" t="s">
        <v>654</v>
      </c>
      <c r="G409" s="2" t="s">
        <v>655</v>
      </c>
      <c r="H409" s="2" t="s">
        <v>6</v>
      </c>
    </row>
    <row r="410" spans="1:8" ht="90" customHeight="1" x14ac:dyDescent="0.15">
      <c r="A410" s="1">
        <v>407</v>
      </c>
      <c r="B410" s="1" t="s">
        <v>620</v>
      </c>
      <c r="C410" s="2" t="s">
        <v>652</v>
      </c>
      <c r="D410" s="2" t="s">
        <v>653</v>
      </c>
      <c r="E410" s="2" t="s">
        <v>1928</v>
      </c>
      <c r="F410" s="2" t="s">
        <v>654</v>
      </c>
      <c r="G410" s="2" t="s">
        <v>656</v>
      </c>
      <c r="H410" s="2" t="s">
        <v>9</v>
      </c>
    </row>
    <row r="411" spans="1:8" ht="90" customHeight="1" x14ac:dyDescent="0.15">
      <c r="A411" s="1">
        <v>408</v>
      </c>
      <c r="B411" s="1" t="s">
        <v>620</v>
      </c>
      <c r="C411" s="2" t="s">
        <v>652</v>
      </c>
      <c r="D411" s="2" t="s">
        <v>653</v>
      </c>
      <c r="E411" s="2" t="s">
        <v>657</v>
      </c>
      <c r="F411" s="2" t="s">
        <v>658</v>
      </c>
      <c r="G411" s="2" t="s">
        <v>659</v>
      </c>
      <c r="H411" s="2" t="s">
        <v>9</v>
      </c>
    </row>
    <row r="412" spans="1:8" ht="90" customHeight="1" x14ac:dyDescent="0.15">
      <c r="A412" s="1">
        <v>409</v>
      </c>
      <c r="B412" s="1" t="s">
        <v>620</v>
      </c>
      <c r="C412" s="2" t="s">
        <v>660</v>
      </c>
      <c r="D412" s="2" t="s">
        <v>661</v>
      </c>
      <c r="E412" s="2" t="s">
        <v>662</v>
      </c>
      <c r="F412" s="2" t="s">
        <v>663</v>
      </c>
      <c r="G412" s="2" t="s">
        <v>1929</v>
      </c>
      <c r="H412" s="2" t="s">
        <v>10</v>
      </c>
    </row>
    <row r="413" spans="1:8" s="5" customFormat="1" ht="90" customHeight="1" x14ac:dyDescent="0.15">
      <c r="A413" s="1">
        <v>410</v>
      </c>
      <c r="B413" s="1" t="s">
        <v>620</v>
      </c>
      <c r="C413" s="2" t="s">
        <v>704</v>
      </c>
      <c r="D413" s="2" t="s">
        <v>661</v>
      </c>
      <c r="E413" s="2" t="s">
        <v>2309</v>
      </c>
      <c r="F413" s="2" t="s">
        <v>705</v>
      </c>
      <c r="G413" s="2" t="s">
        <v>1930</v>
      </c>
      <c r="H413" s="2" t="s">
        <v>6</v>
      </c>
    </row>
    <row r="414" spans="1:8" ht="90" customHeight="1" x14ac:dyDescent="0.15">
      <c r="A414" s="1">
        <v>411</v>
      </c>
      <c r="B414" s="1" t="s">
        <v>620</v>
      </c>
      <c r="C414" s="2" t="s">
        <v>726</v>
      </c>
      <c r="D414" s="2" t="s">
        <v>727</v>
      </c>
      <c r="E414" s="2" t="s">
        <v>1931</v>
      </c>
      <c r="F414" s="2" t="s">
        <v>728</v>
      </c>
      <c r="G414" s="2" t="s">
        <v>1932</v>
      </c>
      <c r="H414" s="2" t="s">
        <v>6</v>
      </c>
    </row>
    <row r="415" spans="1:8" ht="90" customHeight="1" x14ac:dyDescent="0.15">
      <c r="A415" s="1">
        <v>412</v>
      </c>
      <c r="B415" s="1" t="s">
        <v>620</v>
      </c>
      <c r="C415" s="2" t="s">
        <v>726</v>
      </c>
      <c r="D415" s="2" t="s">
        <v>727</v>
      </c>
      <c r="E415" s="2" t="s">
        <v>2310</v>
      </c>
      <c r="F415" s="2" t="s">
        <v>752</v>
      </c>
      <c r="G415" s="2" t="s">
        <v>753</v>
      </c>
      <c r="H415" s="2" t="s">
        <v>6</v>
      </c>
    </row>
    <row r="416" spans="1:8" ht="90" customHeight="1" x14ac:dyDescent="0.15">
      <c r="A416" s="1">
        <v>413</v>
      </c>
      <c r="B416" s="1" t="s">
        <v>620</v>
      </c>
      <c r="C416" s="2" t="s">
        <v>726</v>
      </c>
      <c r="D416" s="2" t="s">
        <v>661</v>
      </c>
      <c r="E416" s="2" t="s">
        <v>1933</v>
      </c>
      <c r="F416" s="2" t="s">
        <v>768</v>
      </c>
      <c r="G416" s="2" t="s">
        <v>1924</v>
      </c>
      <c r="H416" s="2" t="s">
        <v>6</v>
      </c>
    </row>
    <row r="417" spans="1:8" ht="90" customHeight="1" x14ac:dyDescent="0.15">
      <c r="A417" s="1">
        <v>414</v>
      </c>
      <c r="B417" s="1" t="s">
        <v>620</v>
      </c>
      <c r="C417" s="2" t="s">
        <v>781</v>
      </c>
      <c r="D417" s="2" t="s">
        <v>662</v>
      </c>
      <c r="E417" s="2" t="s">
        <v>662</v>
      </c>
      <c r="F417" s="2" t="s">
        <v>782</v>
      </c>
      <c r="G417" s="2" t="s">
        <v>1934</v>
      </c>
      <c r="H417" s="2" t="s">
        <v>339</v>
      </c>
    </row>
    <row r="418" spans="1:8" ht="90" customHeight="1" x14ac:dyDescent="0.15">
      <c r="A418" s="1">
        <v>415</v>
      </c>
      <c r="B418" s="1" t="s">
        <v>620</v>
      </c>
      <c r="C418" s="2" t="s">
        <v>704</v>
      </c>
      <c r="D418" s="2" t="s">
        <v>662</v>
      </c>
      <c r="E418" s="2" t="s">
        <v>795</v>
      </c>
      <c r="F418" s="2" t="s">
        <v>796</v>
      </c>
      <c r="G418" s="2" t="s">
        <v>1935</v>
      </c>
      <c r="H418" s="2" t="s">
        <v>6</v>
      </c>
    </row>
    <row r="419" spans="1:8" s="5" customFormat="1" ht="90" customHeight="1" x14ac:dyDescent="0.15">
      <c r="A419" s="1">
        <v>416</v>
      </c>
      <c r="B419" s="1" t="s">
        <v>620</v>
      </c>
      <c r="C419" s="2" t="s">
        <v>706</v>
      </c>
      <c r="D419" s="2" t="s">
        <v>418</v>
      </c>
      <c r="E419" s="2" t="s">
        <v>1937</v>
      </c>
      <c r="F419" s="2" t="s">
        <v>707</v>
      </c>
      <c r="G419" s="2" t="s">
        <v>708</v>
      </c>
      <c r="H419" s="2" t="s">
        <v>339</v>
      </c>
    </row>
    <row r="420" spans="1:8" ht="90" customHeight="1" x14ac:dyDescent="0.15">
      <c r="A420" s="1">
        <v>417</v>
      </c>
      <c r="B420" s="1" t="s">
        <v>620</v>
      </c>
      <c r="C420" s="2" t="s">
        <v>706</v>
      </c>
      <c r="D420" s="2" t="s">
        <v>418</v>
      </c>
      <c r="E420" s="2" t="s">
        <v>1936</v>
      </c>
      <c r="F420" s="2" t="s">
        <v>1467</v>
      </c>
      <c r="G420" s="2" t="s">
        <v>1938</v>
      </c>
      <c r="H420" s="2" t="s">
        <v>6</v>
      </c>
    </row>
    <row r="421" spans="1:8" ht="90" customHeight="1" x14ac:dyDescent="0.15">
      <c r="A421" s="1">
        <v>418</v>
      </c>
      <c r="B421" s="1" t="s">
        <v>620</v>
      </c>
      <c r="C421" s="2" t="s">
        <v>706</v>
      </c>
      <c r="D421" s="2" t="s">
        <v>418</v>
      </c>
      <c r="E421" s="2" t="s">
        <v>1939</v>
      </c>
      <c r="F421" s="2" t="s">
        <v>773</v>
      </c>
      <c r="G421" s="2" t="s">
        <v>1940</v>
      </c>
      <c r="H421" s="2" t="s">
        <v>6</v>
      </c>
    </row>
    <row r="422" spans="1:8" ht="90" customHeight="1" x14ac:dyDescent="0.15">
      <c r="A422" s="1">
        <v>419</v>
      </c>
      <c r="B422" s="1" t="s">
        <v>620</v>
      </c>
      <c r="C422" s="2" t="s">
        <v>706</v>
      </c>
      <c r="D422" s="2" t="s">
        <v>418</v>
      </c>
      <c r="E422" s="2" t="s">
        <v>1937</v>
      </c>
      <c r="F422" s="2" t="s">
        <v>1468</v>
      </c>
      <c r="G422" s="2" t="s">
        <v>1941</v>
      </c>
      <c r="H422" s="2" t="s">
        <v>6</v>
      </c>
    </row>
    <row r="423" spans="1:8" s="5" customFormat="1" ht="90" customHeight="1" x14ac:dyDescent="0.15">
      <c r="A423" s="1">
        <v>420</v>
      </c>
      <c r="B423" s="1" t="s">
        <v>620</v>
      </c>
      <c r="C423" s="2" t="s">
        <v>189</v>
      </c>
      <c r="D423" s="2" t="s">
        <v>709</v>
      </c>
      <c r="E423" s="2" t="s">
        <v>2311</v>
      </c>
      <c r="F423" s="2" t="s">
        <v>710</v>
      </c>
      <c r="G423" s="2" t="s">
        <v>1942</v>
      </c>
      <c r="H423" s="2" t="s">
        <v>6</v>
      </c>
    </row>
    <row r="424" spans="1:8" ht="90" customHeight="1" x14ac:dyDescent="0.15">
      <c r="A424" s="1">
        <v>421</v>
      </c>
      <c r="B424" s="1" t="s">
        <v>620</v>
      </c>
      <c r="C424" s="2" t="s">
        <v>187</v>
      </c>
      <c r="D424" s="2" t="s">
        <v>188</v>
      </c>
      <c r="E424" s="2" t="s">
        <v>1943</v>
      </c>
      <c r="F424" s="2" t="s">
        <v>664</v>
      </c>
      <c r="G424" s="2" t="s">
        <v>1944</v>
      </c>
      <c r="H424" s="2" t="s">
        <v>6</v>
      </c>
    </row>
    <row r="425" spans="1:8" ht="90" customHeight="1" x14ac:dyDescent="0.15">
      <c r="A425" s="1">
        <v>422</v>
      </c>
      <c r="B425" s="1" t="s">
        <v>620</v>
      </c>
      <c r="C425" s="2" t="s">
        <v>187</v>
      </c>
      <c r="D425" s="2" t="s">
        <v>188</v>
      </c>
      <c r="E425" s="2" t="s">
        <v>1945</v>
      </c>
      <c r="F425" s="2" t="s">
        <v>665</v>
      </c>
      <c r="G425" s="2" t="s">
        <v>1946</v>
      </c>
      <c r="H425" s="2" t="s">
        <v>6</v>
      </c>
    </row>
    <row r="426" spans="1:8" ht="90" customHeight="1" x14ac:dyDescent="0.15">
      <c r="A426" s="1">
        <v>423</v>
      </c>
      <c r="B426" s="1" t="s">
        <v>620</v>
      </c>
      <c r="C426" s="2" t="s">
        <v>187</v>
      </c>
      <c r="D426" s="2" t="s">
        <v>188</v>
      </c>
      <c r="E426" s="2" t="s">
        <v>1947</v>
      </c>
      <c r="F426" s="2" t="s">
        <v>1469</v>
      </c>
      <c r="G426" s="2" t="s">
        <v>1948</v>
      </c>
      <c r="H426" s="2" t="s">
        <v>6</v>
      </c>
    </row>
    <row r="427" spans="1:8" ht="90" customHeight="1" x14ac:dyDescent="0.15">
      <c r="A427" s="1">
        <v>424</v>
      </c>
      <c r="B427" s="1" t="s">
        <v>620</v>
      </c>
      <c r="C427" s="2" t="s">
        <v>187</v>
      </c>
      <c r="D427" s="2" t="s">
        <v>188</v>
      </c>
      <c r="E427" s="2" t="s">
        <v>685</v>
      </c>
      <c r="F427" s="2" t="s">
        <v>686</v>
      </c>
      <c r="G427" s="2" t="s">
        <v>1949</v>
      </c>
      <c r="H427" s="2" t="s">
        <v>6</v>
      </c>
    </row>
    <row r="428" spans="1:8" s="5" customFormat="1" ht="90" customHeight="1" x14ac:dyDescent="0.15">
      <c r="A428" s="1">
        <v>425</v>
      </c>
      <c r="B428" s="1" t="s">
        <v>620</v>
      </c>
      <c r="C428" s="2" t="s">
        <v>187</v>
      </c>
      <c r="D428" s="2" t="s">
        <v>188</v>
      </c>
      <c r="E428" s="2" t="s">
        <v>1950</v>
      </c>
      <c r="F428" s="2" t="s">
        <v>717</v>
      </c>
      <c r="G428" s="2" t="s">
        <v>1951</v>
      </c>
      <c r="H428" s="2" t="s">
        <v>6</v>
      </c>
    </row>
    <row r="429" spans="1:8" s="5" customFormat="1" ht="90" customHeight="1" x14ac:dyDescent="0.15">
      <c r="A429" s="1">
        <v>426</v>
      </c>
      <c r="B429" s="1" t="s">
        <v>620</v>
      </c>
      <c r="C429" s="2" t="s">
        <v>187</v>
      </c>
      <c r="D429" s="2" t="s">
        <v>188</v>
      </c>
      <c r="E429" s="2" t="s">
        <v>1952</v>
      </c>
      <c r="F429" s="2" t="s">
        <v>718</v>
      </c>
      <c r="G429" s="2" t="s">
        <v>1953</v>
      </c>
      <c r="H429" s="2" t="s">
        <v>6</v>
      </c>
    </row>
    <row r="430" spans="1:8" s="5" customFormat="1" ht="90" customHeight="1" x14ac:dyDescent="0.15">
      <c r="A430" s="1">
        <v>427</v>
      </c>
      <c r="B430" s="1" t="s">
        <v>620</v>
      </c>
      <c r="C430" s="2" t="s">
        <v>187</v>
      </c>
      <c r="D430" s="2" t="s">
        <v>188</v>
      </c>
      <c r="E430" s="2" t="s">
        <v>719</v>
      </c>
      <c r="F430" s="2" t="s">
        <v>720</v>
      </c>
      <c r="G430" s="2" t="s">
        <v>1954</v>
      </c>
      <c r="H430" s="2" t="s">
        <v>6</v>
      </c>
    </row>
    <row r="431" spans="1:8" ht="90" customHeight="1" x14ac:dyDescent="0.15">
      <c r="A431" s="1">
        <v>428</v>
      </c>
      <c r="B431" s="1" t="s">
        <v>620</v>
      </c>
      <c r="C431" s="2" t="s">
        <v>274</v>
      </c>
      <c r="D431" s="2" t="s">
        <v>666</v>
      </c>
      <c r="E431" s="2" t="s">
        <v>2312</v>
      </c>
      <c r="F431" s="2" t="s">
        <v>667</v>
      </c>
      <c r="G431" s="2" t="s">
        <v>1955</v>
      </c>
      <c r="H431" s="2" t="s">
        <v>6</v>
      </c>
    </row>
    <row r="432" spans="1:8" ht="90" customHeight="1" x14ac:dyDescent="0.15">
      <c r="A432" s="1">
        <v>429</v>
      </c>
      <c r="B432" s="1" t="s">
        <v>620</v>
      </c>
      <c r="C432" s="2" t="s">
        <v>274</v>
      </c>
      <c r="D432" s="2" t="s">
        <v>666</v>
      </c>
      <c r="E432" s="2" t="s">
        <v>2313</v>
      </c>
      <c r="F432" s="2" t="s">
        <v>668</v>
      </c>
      <c r="G432" s="2" t="s">
        <v>669</v>
      </c>
      <c r="H432" s="2" t="s">
        <v>6</v>
      </c>
    </row>
    <row r="433" spans="1:8" ht="90" customHeight="1" x14ac:dyDescent="0.15">
      <c r="A433" s="1">
        <v>430</v>
      </c>
      <c r="B433" s="1" t="s">
        <v>620</v>
      </c>
      <c r="C433" s="2" t="s">
        <v>274</v>
      </c>
      <c r="D433" s="2" t="s">
        <v>666</v>
      </c>
      <c r="E433" s="2" t="s">
        <v>670</v>
      </c>
      <c r="F433" s="2" t="s">
        <v>671</v>
      </c>
      <c r="G433" s="2" t="s">
        <v>672</v>
      </c>
      <c r="H433" s="2" t="s">
        <v>6</v>
      </c>
    </row>
    <row r="434" spans="1:8" ht="90" customHeight="1" x14ac:dyDescent="0.15">
      <c r="A434" s="1">
        <v>431</v>
      </c>
      <c r="B434" s="1" t="s">
        <v>620</v>
      </c>
      <c r="C434" s="2" t="s">
        <v>274</v>
      </c>
      <c r="D434" s="2" t="s">
        <v>666</v>
      </c>
      <c r="E434" s="2" t="s">
        <v>673</v>
      </c>
      <c r="F434" s="2" t="s">
        <v>674</v>
      </c>
      <c r="G434" s="2" t="s">
        <v>675</v>
      </c>
      <c r="H434" s="2" t="s">
        <v>6</v>
      </c>
    </row>
    <row r="435" spans="1:8" ht="90" customHeight="1" x14ac:dyDescent="0.15">
      <c r="A435" s="1">
        <v>432</v>
      </c>
      <c r="B435" s="1" t="s">
        <v>620</v>
      </c>
      <c r="C435" s="2" t="s">
        <v>274</v>
      </c>
      <c r="D435" s="2" t="s">
        <v>666</v>
      </c>
      <c r="E435" s="2" t="s">
        <v>2314</v>
      </c>
      <c r="F435" s="2" t="s">
        <v>667</v>
      </c>
      <c r="G435" s="2" t="s">
        <v>687</v>
      </c>
      <c r="H435" s="2" t="s">
        <v>9</v>
      </c>
    </row>
    <row r="436" spans="1:8" ht="90" customHeight="1" x14ac:dyDescent="0.15">
      <c r="A436" s="1">
        <v>433</v>
      </c>
      <c r="B436" s="1" t="s">
        <v>620</v>
      </c>
      <c r="C436" s="2" t="s">
        <v>274</v>
      </c>
      <c r="D436" s="2" t="s">
        <v>666</v>
      </c>
      <c r="E436" s="2" t="s">
        <v>666</v>
      </c>
      <c r="F436" s="2" t="s">
        <v>688</v>
      </c>
      <c r="G436" s="2" t="s">
        <v>1956</v>
      </c>
      <c r="H436" s="2" t="s">
        <v>6</v>
      </c>
    </row>
    <row r="437" spans="1:8" ht="90" customHeight="1" x14ac:dyDescent="0.15">
      <c r="A437" s="1">
        <v>434</v>
      </c>
      <c r="B437" s="1" t="s">
        <v>620</v>
      </c>
      <c r="C437" s="2" t="s">
        <v>274</v>
      </c>
      <c r="D437" s="2" t="s">
        <v>666</v>
      </c>
      <c r="E437" s="2" t="s">
        <v>2315</v>
      </c>
      <c r="F437" s="2" t="s">
        <v>689</v>
      </c>
      <c r="G437" s="2" t="s">
        <v>1957</v>
      </c>
      <c r="H437" s="2" t="s">
        <v>6</v>
      </c>
    </row>
    <row r="438" spans="1:8" ht="90" customHeight="1" x14ac:dyDescent="0.15">
      <c r="A438" s="1">
        <v>435</v>
      </c>
      <c r="B438" s="1" t="s">
        <v>620</v>
      </c>
      <c r="C438" s="2" t="s">
        <v>274</v>
      </c>
      <c r="D438" s="2" t="s">
        <v>666</v>
      </c>
      <c r="E438" s="2" t="s">
        <v>690</v>
      </c>
      <c r="F438" s="2" t="s">
        <v>691</v>
      </c>
      <c r="G438" s="2" t="s">
        <v>692</v>
      </c>
      <c r="H438" s="2" t="s">
        <v>9</v>
      </c>
    </row>
    <row r="439" spans="1:8" s="5" customFormat="1" ht="90" customHeight="1" x14ac:dyDescent="0.15">
      <c r="A439" s="1">
        <v>436</v>
      </c>
      <c r="B439" s="1" t="s">
        <v>620</v>
      </c>
      <c r="C439" s="2" t="s">
        <v>274</v>
      </c>
      <c r="D439" s="2" t="s">
        <v>666</v>
      </c>
      <c r="E439" s="2" t="s">
        <v>1958</v>
      </c>
      <c r="F439" s="2" t="s">
        <v>721</v>
      </c>
      <c r="G439" s="2" t="s">
        <v>1959</v>
      </c>
      <c r="H439" s="2" t="s">
        <v>339</v>
      </c>
    </row>
    <row r="440" spans="1:8" s="5" customFormat="1" ht="90" customHeight="1" x14ac:dyDescent="0.15">
      <c r="A440" s="1">
        <v>437</v>
      </c>
      <c r="B440" s="1" t="s">
        <v>620</v>
      </c>
      <c r="C440" s="2" t="s">
        <v>274</v>
      </c>
      <c r="D440" s="2" t="s">
        <v>666</v>
      </c>
      <c r="E440" s="2" t="s">
        <v>722</v>
      </c>
      <c r="F440" s="2" t="s">
        <v>723</v>
      </c>
      <c r="G440" s="2" t="s">
        <v>724</v>
      </c>
      <c r="H440" s="2" t="s">
        <v>9</v>
      </c>
    </row>
    <row r="441" spans="1:8" ht="90" customHeight="1" x14ac:dyDescent="0.15">
      <c r="A441" s="1">
        <v>438</v>
      </c>
      <c r="B441" s="1" t="s">
        <v>620</v>
      </c>
      <c r="C441" s="2" t="s">
        <v>274</v>
      </c>
      <c r="D441" s="2" t="s">
        <v>666</v>
      </c>
      <c r="E441" s="2" t="s">
        <v>722</v>
      </c>
      <c r="F441" s="2" t="s">
        <v>723</v>
      </c>
      <c r="G441" s="2" t="s">
        <v>725</v>
      </c>
      <c r="H441" s="2" t="s">
        <v>6</v>
      </c>
    </row>
    <row r="442" spans="1:8" ht="90" customHeight="1" x14ac:dyDescent="0.15">
      <c r="A442" s="1">
        <v>439</v>
      </c>
      <c r="B442" s="1" t="s">
        <v>620</v>
      </c>
      <c r="C442" s="2" t="s">
        <v>274</v>
      </c>
      <c r="D442" s="2" t="s">
        <v>666</v>
      </c>
      <c r="E442" s="2" t="s">
        <v>755</v>
      </c>
      <c r="F442" s="2" t="s">
        <v>756</v>
      </c>
      <c r="G442" s="2" t="s">
        <v>1960</v>
      </c>
      <c r="H442" s="2" t="s">
        <v>6</v>
      </c>
    </row>
    <row r="443" spans="1:8" ht="90" customHeight="1" x14ac:dyDescent="0.15">
      <c r="A443" s="1">
        <v>440</v>
      </c>
      <c r="B443" s="1" t="s">
        <v>620</v>
      </c>
      <c r="C443" s="2" t="s">
        <v>274</v>
      </c>
      <c r="D443" s="2" t="s">
        <v>763</v>
      </c>
      <c r="E443" s="2" t="s">
        <v>1961</v>
      </c>
      <c r="F443" s="2" t="s">
        <v>764</v>
      </c>
      <c r="G443" s="2" t="s">
        <v>765</v>
      </c>
      <c r="H443" s="2" t="s">
        <v>6</v>
      </c>
    </row>
    <row r="444" spans="1:8" ht="90" customHeight="1" x14ac:dyDescent="0.15">
      <c r="A444" s="1">
        <v>441</v>
      </c>
      <c r="B444" s="1" t="s">
        <v>620</v>
      </c>
      <c r="C444" s="2" t="s">
        <v>274</v>
      </c>
      <c r="D444" s="2" t="s">
        <v>763</v>
      </c>
      <c r="E444" s="2" t="s">
        <v>1962</v>
      </c>
      <c r="F444" s="2" t="s">
        <v>766</v>
      </c>
      <c r="G444" s="2" t="s">
        <v>767</v>
      </c>
      <c r="H444" s="2" t="s">
        <v>6</v>
      </c>
    </row>
    <row r="445" spans="1:8" ht="90" customHeight="1" x14ac:dyDescent="0.15">
      <c r="A445" s="1">
        <v>442</v>
      </c>
      <c r="B445" s="1" t="s">
        <v>620</v>
      </c>
      <c r="C445" s="2" t="s">
        <v>776</v>
      </c>
      <c r="D445" s="2" t="s">
        <v>777</v>
      </c>
      <c r="E445" s="2" t="s">
        <v>778</v>
      </c>
      <c r="F445" s="2" t="s">
        <v>779</v>
      </c>
      <c r="G445" s="2" t="s">
        <v>980</v>
      </c>
      <c r="H445" s="2" t="s">
        <v>6</v>
      </c>
    </row>
    <row r="446" spans="1:8" ht="90" customHeight="1" x14ac:dyDescent="0.15">
      <c r="A446" s="1">
        <v>443</v>
      </c>
      <c r="B446" s="1" t="s">
        <v>620</v>
      </c>
      <c r="C446" s="2" t="s">
        <v>776</v>
      </c>
      <c r="D446" s="2" t="s">
        <v>777</v>
      </c>
      <c r="E446" s="2" t="s">
        <v>1554</v>
      </c>
      <c r="F446" s="2" t="s">
        <v>1470</v>
      </c>
      <c r="G446" s="2" t="s">
        <v>780</v>
      </c>
      <c r="H446" s="2" t="s">
        <v>9</v>
      </c>
    </row>
    <row r="447" spans="1:8" ht="90" customHeight="1" x14ac:dyDescent="0.15">
      <c r="A447" s="1">
        <v>444</v>
      </c>
      <c r="B447" s="1" t="s">
        <v>620</v>
      </c>
      <c r="C447" s="2" t="s">
        <v>274</v>
      </c>
      <c r="D447" s="2" t="s">
        <v>763</v>
      </c>
      <c r="E447" s="2" t="s">
        <v>1962</v>
      </c>
      <c r="F447" s="2" t="s">
        <v>764</v>
      </c>
      <c r="G447" s="2" t="s">
        <v>1963</v>
      </c>
      <c r="H447" s="2" t="s">
        <v>9</v>
      </c>
    </row>
    <row r="448" spans="1:8" ht="90" customHeight="1" x14ac:dyDescent="0.15">
      <c r="A448" s="1">
        <v>445</v>
      </c>
      <c r="B448" s="1" t="s">
        <v>620</v>
      </c>
      <c r="C448" s="2" t="s">
        <v>274</v>
      </c>
      <c r="D448" s="2" t="s">
        <v>763</v>
      </c>
      <c r="E448" s="2" t="s">
        <v>1962</v>
      </c>
      <c r="F448" s="2" t="s">
        <v>766</v>
      </c>
      <c r="G448" s="2" t="s">
        <v>1964</v>
      </c>
      <c r="H448" s="2" t="s">
        <v>9</v>
      </c>
    </row>
    <row r="449" spans="1:8" ht="90" customHeight="1" x14ac:dyDescent="0.15">
      <c r="A449" s="1">
        <v>446</v>
      </c>
      <c r="B449" s="1" t="s">
        <v>620</v>
      </c>
      <c r="C449" s="2" t="s">
        <v>274</v>
      </c>
      <c r="D449" s="2" t="s">
        <v>666</v>
      </c>
      <c r="E449" s="2" t="s">
        <v>797</v>
      </c>
      <c r="F449" s="2" t="s">
        <v>723</v>
      </c>
      <c r="G449" s="2" t="s">
        <v>1555</v>
      </c>
      <c r="H449" s="2" t="s">
        <v>9</v>
      </c>
    </row>
    <row r="450" spans="1:8" ht="90" customHeight="1" x14ac:dyDescent="0.15">
      <c r="A450" s="1">
        <v>447</v>
      </c>
      <c r="B450" s="1" t="s">
        <v>620</v>
      </c>
      <c r="C450" s="2" t="s">
        <v>274</v>
      </c>
      <c r="D450" s="2" t="s">
        <v>666</v>
      </c>
      <c r="E450" s="2" t="s">
        <v>763</v>
      </c>
      <c r="F450" s="2" t="s">
        <v>798</v>
      </c>
      <c r="G450" s="2" t="s">
        <v>799</v>
      </c>
      <c r="H450" s="2" t="s">
        <v>339</v>
      </c>
    </row>
    <row r="451" spans="1:8" ht="90" customHeight="1" x14ac:dyDescent="0.15">
      <c r="A451" s="1">
        <v>448</v>
      </c>
      <c r="B451" s="1" t="s">
        <v>620</v>
      </c>
      <c r="C451" s="2" t="s">
        <v>274</v>
      </c>
      <c r="D451" s="2" t="s">
        <v>666</v>
      </c>
      <c r="E451" s="2" t="s">
        <v>800</v>
      </c>
      <c r="F451" s="2" t="s">
        <v>801</v>
      </c>
      <c r="G451" s="2" t="s">
        <v>802</v>
      </c>
      <c r="H451" s="2" t="s">
        <v>6</v>
      </c>
    </row>
    <row r="452" spans="1:8" ht="90" customHeight="1" x14ac:dyDescent="0.15">
      <c r="A452" s="1">
        <v>449</v>
      </c>
      <c r="B452" s="1" t="s">
        <v>620</v>
      </c>
      <c r="C452" s="2" t="s">
        <v>676</v>
      </c>
      <c r="D452" s="2" t="s">
        <v>677</v>
      </c>
      <c r="E452" s="2" t="s">
        <v>2316</v>
      </c>
      <c r="F452" s="2" t="s">
        <v>678</v>
      </c>
      <c r="G452" s="2" t="s">
        <v>1965</v>
      </c>
      <c r="H452" s="2" t="s">
        <v>6</v>
      </c>
    </row>
    <row r="453" spans="1:8" ht="90" customHeight="1" x14ac:dyDescent="0.15">
      <c r="A453" s="1">
        <v>450</v>
      </c>
      <c r="B453" s="1" t="s">
        <v>620</v>
      </c>
      <c r="C453" s="2" t="s">
        <v>676</v>
      </c>
      <c r="D453" s="2" t="s">
        <v>677</v>
      </c>
      <c r="E453" s="2" t="s">
        <v>1966</v>
      </c>
      <c r="F453" s="2" t="s">
        <v>757</v>
      </c>
      <c r="G453" s="2" t="s">
        <v>1967</v>
      </c>
      <c r="H453" s="2" t="s">
        <v>6</v>
      </c>
    </row>
    <row r="454" spans="1:8" ht="90" customHeight="1" x14ac:dyDescent="0.15">
      <c r="A454" s="1">
        <v>451</v>
      </c>
      <c r="B454" s="1" t="s">
        <v>803</v>
      </c>
      <c r="C454" s="2" t="s">
        <v>41</v>
      </c>
      <c r="D454" s="2" t="s">
        <v>804</v>
      </c>
      <c r="E454" s="2" t="s">
        <v>805</v>
      </c>
      <c r="F454" s="2" t="s">
        <v>806</v>
      </c>
      <c r="G454" s="2" t="s">
        <v>807</v>
      </c>
      <c r="H454" s="2" t="s">
        <v>9</v>
      </c>
    </row>
    <row r="455" spans="1:8" ht="90" customHeight="1" x14ac:dyDescent="0.15">
      <c r="A455" s="1">
        <v>452</v>
      </c>
      <c r="B455" s="1" t="s">
        <v>803</v>
      </c>
      <c r="C455" s="2" t="s">
        <v>41</v>
      </c>
      <c r="D455" s="2" t="s">
        <v>804</v>
      </c>
      <c r="E455" s="2" t="s">
        <v>808</v>
      </c>
      <c r="F455" s="2" t="s">
        <v>809</v>
      </c>
      <c r="G455" s="2" t="s">
        <v>1968</v>
      </c>
      <c r="H455" s="2" t="s">
        <v>6</v>
      </c>
    </row>
    <row r="456" spans="1:8" ht="90" customHeight="1" x14ac:dyDescent="0.15">
      <c r="A456" s="1">
        <v>453</v>
      </c>
      <c r="B456" s="1" t="s">
        <v>803</v>
      </c>
      <c r="C456" s="2" t="s">
        <v>41</v>
      </c>
      <c r="D456" s="2" t="s">
        <v>804</v>
      </c>
      <c r="E456" s="2" t="s">
        <v>810</v>
      </c>
      <c r="F456" s="2" t="s">
        <v>811</v>
      </c>
      <c r="G456" s="2" t="s">
        <v>1968</v>
      </c>
      <c r="H456" s="2" t="s">
        <v>6</v>
      </c>
    </row>
    <row r="457" spans="1:8" ht="90" customHeight="1" x14ac:dyDescent="0.15">
      <c r="A457" s="1">
        <v>454</v>
      </c>
      <c r="B457" s="1" t="s">
        <v>803</v>
      </c>
      <c r="C457" s="2" t="s">
        <v>41</v>
      </c>
      <c r="D457" s="2" t="s">
        <v>804</v>
      </c>
      <c r="E457" s="2" t="s">
        <v>1969</v>
      </c>
      <c r="F457" s="2" t="s">
        <v>812</v>
      </c>
      <c r="G457" s="2" t="s">
        <v>1968</v>
      </c>
      <c r="H457" s="2" t="s">
        <v>6</v>
      </c>
    </row>
    <row r="458" spans="1:8" ht="90" customHeight="1" x14ac:dyDescent="0.15">
      <c r="A458" s="1">
        <v>455</v>
      </c>
      <c r="B458" s="1" t="s">
        <v>803</v>
      </c>
      <c r="C458" s="2" t="s">
        <v>41</v>
      </c>
      <c r="D458" s="2" t="s">
        <v>804</v>
      </c>
      <c r="E458" s="2" t="s">
        <v>1970</v>
      </c>
      <c r="F458" s="2" t="s">
        <v>813</v>
      </c>
      <c r="G458" s="2" t="s">
        <v>1971</v>
      </c>
      <c r="H458" s="2" t="s">
        <v>6</v>
      </c>
    </row>
    <row r="459" spans="1:8" ht="90" customHeight="1" x14ac:dyDescent="0.15">
      <c r="A459" s="1">
        <v>456</v>
      </c>
      <c r="B459" s="1" t="s">
        <v>803</v>
      </c>
      <c r="C459" s="2" t="s">
        <v>41</v>
      </c>
      <c r="D459" s="2" t="s">
        <v>804</v>
      </c>
      <c r="E459" s="2" t="s">
        <v>1972</v>
      </c>
      <c r="F459" s="2" t="s">
        <v>814</v>
      </c>
      <c r="G459" s="2" t="s">
        <v>1973</v>
      </c>
      <c r="H459" s="2" t="s">
        <v>6</v>
      </c>
    </row>
    <row r="460" spans="1:8" ht="90" customHeight="1" x14ac:dyDescent="0.15">
      <c r="A460" s="1">
        <v>457</v>
      </c>
      <c r="B460" s="1" t="s">
        <v>803</v>
      </c>
      <c r="C460" s="2" t="s">
        <v>41</v>
      </c>
      <c r="D460" s="2" t="s">
        <v>804</v>
      </c>
      <c r="E460" s="2" t="s">
        <v>808</v>
      </c>
      <c r="F460" s="2" t="s">
        <v>815</v>
      </c>
      <c r="G460" s="2" t="s">
        <v>1973</v>
      </c>
      <c r="H460" s="2" t="s">
        <v>6</v>
      </c>
    </row>
    <row r="461" spans="1:8" ht="90" customHeight="1" x14ac:dyDescent="0.15">
      <c r="A461" s="1">
        <v>458</v>
      </c>
      <c r="B461" s="1" t="s">
        <v>803</v>
      </c>
      <c r="C461" s="2" t="s">
        <v>41</v>
      </c>
      <c r="D461" s="2" t="s">
        <v>804</v>
      </c>
      <c r="E461" s="2" t="s">
        <v>816</v>
      </c>
      <c r="F461" s="2" t="s">
        <v>817</v>
      </c>
      <c r="G461" s="2" t="s">
        <v>1974</v>
      </c>
      <c r="H461" s="2" t="s">
        <v>6</v>
      </c>
    </row>
    <row r="462" spans="1:8" ht="90" customHeight="1" x14ac:dyDescent="0.15">
      <c r="A462" s="1">
        <v>459</v>
      </c>
      <c r="B462" s="1" t="s">
        <v>803</v>
      </c>
      <c r="C462" s="2" t="s">
        <v>41</v>
      </c>
      <c r="D462" s="2" t="s">
        <v>804</v>
      </c>
      <c r="E462" s="2" t="s">
        <v>818</v>
      </c>
      <c r="F462" s="2" t="s">
        <v>819</v>
      </c>
      <c r="G462" s="2" t="s">
        <v>820</v>
      </c>
      <c r="H462" s="2" t="s">
        <v>6</v>
      </c>
    </row>
    <row r="463" spans="1:8" ht="90" customHeight="1" x14ac:dyDescent="0.15">
      <c r="A463" s="1">
        <v>460</v>
      </c>
      <c r="B463" s="1" t="s">
        <v>803</v>
      </c>
      <c r="C463" s="2" t="s">
        <v>41</v>
      </c>
      <c r="D463" s="2" t="s">
        <v>804</v>
      </c>
      <c r="E463" s="2" t="s">
        <v>1972</v>
      </c>
      <c r="F463" s="2" t="s">
        <v>821</v>
      </c>
      <c r="G463" s="2" t="s">
        <v>822</v>
      </c>
      <c r="H463" s="2" t="s">
        <v>6</v>
      </c>
    </row>
    <row r="464" spans="1:8" ht="90" customHeight="1" x14ac:dyDescent="0.15">
      <c r="A464" s="1">
        <v>461</v>
      </c>
      <c r="B464" s="1" t="s">
        <v>803</v>
      </c>
      <c r="C464" s="2" t="s">
        <v>41</v>
      </c>
      <c r="D464" s="2" t="s">
        <v>804</v>
      </c>
      <c r="E464" s="2" t="s">
        <v>1972</v>
      </c>
      <c r="F464" s="2" t="s">
        <v>823</v>
      </c>
      <c r="G464" s="2" t="s">
        <v>824</v>
      </c>
      <c r="H464" s="2" t="s">
        <v>6</v>
      </c>
    </row>
    <row r="465" spans="1:8" ht="90" customHeight="1" x14ac:dyDescent="0.15">
      <c r="A465" s="1">
        <v>462</v>
      </c>
      <c r="B465" s="1" t="s">
        <v>803</v>
      </c>
      <c r="C465" s="2" t="s">
        <v>41</v>
      </c>
      <c r="D465" s="2" t="s">
        <v>804</v>
      </c>
      <c r="E465" s="2" t="s">
        <v>1972</v>
      </c>
      <c r="F465" s="2" t="s">
        <v>825</v>
      </c>
      <c r="G465" s="2" t="s">
        <v>826</v>
      </c>
      <c r="H465" s="2" t="s">
        <v>6</v>
      </c>
    </row>
    <row r="466" spans="1:8" ht="90" customHeight="1" x14ac:dyDescent="0.15">
      <c r="A466" s="1">
        <v>463</v>
      </c>
      <c r="B466" s="1" t="s">
        <v>803</v>
      </c>
      <c r="C466" s="2" t="s">
        <v>41</v>
      </c>
      <c r="D466" s="2" t="s">
        <v>804</v>
      </c>
      <c r="E466" s="2" t="s">
        <v>1972</v>
      </c>
      <c r="F466" s="2" t="s">
        <v>1530</v>
      </c>
      <c r="G466" s="2" t="s">
        <v>1975</v>
      </c>
      <c r="H466" s="2" t="s">
        <v>6</v>
      </c>
    </row>
    <row r="467" spans="1:8" ht="90" customHeight="1" x14ac:dyDescent="0.15">
      <c r="A467" s="1">
        <v>464</v>
      </c>
      <c r="B467" s="1" t="s">
        <v>803</v>
      </c>
      <c r="C467" s="2" t="s">
        <v>41</v>
      </c>
      <c r="D467" s="2" t="s">
        <v>804</v>
      </c>
      <c r="E467" s="2" t="s">
        <v>827</v>
      </c>
      <c r="F467" s="2" t="s">
        <v>828</v>
      </c>
      <c r="G467" s="2" t="s">
        <v>829</v>
      </c>
      <c r="H467" s="2" t="s">
        <v>6</v>
      </c>
    </row>
    <row r="468" spans="1:8" ht="90" customHeight="1" x14ac:dyDescent="0.15">
      <c r="A468" s="1">
        <v>465</v>
      </c>
      <c r="B468" s="1" t="s">
        <v>803</v>
      </c>
      <c r="C468" s="2" t="s">
        <v>41</v>
      </c>
      <c r="D468" s="2" t="s">
        <v>804</v>
      </c>
      <c r="E468" s="2" t="s">
        <v>830</v>
      </c>
      <c r="F468" s="2" t="s">
        <v>831</v>
      </c>
      <c r="G468" s="2" t="s">
        <v>832</v>
      </c>
      <c r="H468" s="2" t="s">
        <v>6</v>
      </c>
    </row>
    <row r="469" spans="1:8" ht="90" customHeight="1" x14ac:dyDescent="0.15">
      <c r="A469" s="1">
        <v>466</v>
      </c>
      <c r="B469" s="1" t="s">
        <v>803</v>
      </c>
      <c r="C469" s="2" t="s">
        <v>41</v>
      </c>
      <c r="D469" s="2" t="s">
        <v>804</v>
      </c>
      <c r="E469" s="2" t="s">
        <v>833</v>
      </c>
      <c r="F469" s="2" t="s">
        <v>834</v>
      </c>
      <c r="G469" s="2" t="s">
        <v>832</v>
      </c>
      <c r="H469" s="2" t="s">
        <v>6</v>
      </c>
    </row>
    <row r="470" spans="1:8" ht="90" customHeight="1" x14ac:dyDescent="0.15">
      <c r="A470" s="1">
        <v>467</v>
      </c>
      <c r="B470" s="1" t="s">
        <v>803</v>
      </c>
      <c r="C470" s="2" t="s">
        <v>41</v>
      </c>
      <c r="D470" s="2" t="s">
        <v>804</v>
      </c>
      <c r="E470" s="2" t="s">
        <v>810</v>
      </c>
      <c r="F470" s="2" t="s">
        <v>835</v>
      </c>
      <c r="G470" s="2" t="s">
        <v>1556</v>
      </c>
      <c r="H470" s="2" t="s">
        <v>339</v>
      </c>
    </row>
    <row r="471" spans="1:8" ht="90" customHeight="1" x14ac:dyDescent="0.15">
      <c r="A471" s="1">
        <v>468</v>
      </c>
      <c r="B471" s="1" t="s">
        <v>803</v>
      </c>
      <c r="C471" s="2" t="s">
        <v>41</v>
      </c>
      <c r="D471" s="2" t="s">
        <v>804</v>
      </c>
      <c r="E471" s="2" t="s">
        <v>1976</v>
      </c>
      <c r="F471" s="2" t="s">
        <v>836</v>
      </c>
      <c r="G471" s="2" t="s">
        <v>837</v>
      </c>
      <c r="H471" s="2" t="s">
        <v>6</v>
      </c>
    </row>
    <row r="472" spans="1:8" ht="90" customHeight="1" x14ac:dyDescent="0.15">
      <c r="A472" s="1">
        <v>469</v>
      </c>
      <c r="B472" s="1" t="s">
        <v>803</v>
      </c>
      <c r="C472" s="2" t="s">
        <v>41</v>
      </c>
      <c r="D472" s="2" t="s">
        <v>804</v>
      </c>
      <c r="E472" s="2" t="s">
        <v>838</v>
      </c>
      <c r="F472" s="2" t="s">
        <v>839</v>
      </c>
      <c r="G472" s="2" t="s">
        <v>840</v>
      </c>
      <c r="H472" s="2" t="s">
        <v>9</v>
      </c>
    </row>
    <row r="473" spans="1:8" ht="90" customHeight="1" x14ac:dyDescent="0.15">
      <c r="A473" s="1">
        <v>470</v>
      </c>
      <c r="B473" s="1" t="s">
        <v>803</v>
      </c>
      <c r="C473" s="2" t="s">
        <v>41</v>
      </c>
      <c r="D473" s="2" t="s">
        <v>804</v>
      </c>
      <c r="E473" s="2" t="s">
        <v>841</v>
      </c>
      <c r="F473" s="2" t="s">
        <v>1531</v>
      </c>
      <c r="G473" s="2" t="s">
        <v>2235</v>
      </c>
      <c r="H473" s="2" t="s">
        <v>339</v>
      </c>
    </row>
    <row r="474" spans="1:8" ht="90" customHeight="1" x14ac:dyDescent="0.15">
      <c r="A474" s="1">
        <v>471</v>
      </c>
      <c r="B474" s="1" t="s">
        <v>803</v>
      </c>
      <c r="C474" s="2" t="s">
        <v>41</v>
      </c>
      <c r="D474" s="2" t="s">
        <v>804</v>
      </c>
      <c r="E474" s="2" t="s">
        <v>1977</v>
      </c>
      <c r="F474" s="2" t="s">
        <v>842</v>
      </c>
      <c r="G474" s="2" t="s">
        <v>1978</v>
      </c>
      <c r="H474" s="2" t="s">
        <v>6</v>
      </c>
    </row>
    <row r="475" spans="1:8" ht="90" customHeight="1" x14ac:dyDescent="0.15">
      <c r="A475" s="1">
        <v>472</v>
      </c>
      <c r="B475" s="1" t="s">
        <v>803</v>
      </c>
      <c r="C475" s="2" t="s">
        <v>41</v>
      </c>
      <c r="D475" s="2" t="s">
        <v>804</v>
      </c>
      <c r="E475" s="2" t="s">
        <v>2317</v>
      </c>
      <c r="F475" s="2" t="s">
        <v>843</v>
      </c>
      <c r="G475" s="2" t="s">
        <v>844</v>
      </c>
      <c r="H475" s="2" t="s">
        <v>6</v>
      </c>
    </row>
    <row r="476" spans="1:8" ht="90" customHeight="1" x14ac:dyDescent="0.15">
      <c r="A476" s="1">
        <v>473</v>
      </c>
      <c r="B476" s="1" t="s">
        <v>803</v>
      </c>
      <c r="C476" s="2" t="s">
        <v>41</v>
      </c>
      <c r="D476" s="2" t="s">
        <v>804</v>
      </c>
      <c r="E476" s="2" t="s">
        <v>1979</v>
      </c>
      <c r="F476" s="2" t="s">
        <v>845</v>
      </c>
      <c r="G476" s="2" t="s">
        <v>844</v>
      </c>
      <c r="H476" s="2" t="s">
        <v>6</v>
      </c>
    </row>
    <row r="477" spans="1:8" ht="90" customHeight="1" x14ac:dyDescent="0.15">
      <c r="A477" s="1">
        <v>474</v>
      </c>
      <c r="B477" s="1" t="s">
        <v>803</v>
      </c>
      <c r="C477" s="2" t="s">
        <v>41</v>
      </c>
      <c r="D477" s="2" t="s">
        <v>804</v>
      </c>
      <c r="E477" s="2" t="s">
        <v>846</v>
      </c>
      <c r="F477" s="2" t="s">
        <v>847</v>
      </c>
      <c r="G477" s="2" t="s">
        <v>848</v>
      </c>
      <c r="H477" s="2" t="s">
        <v>9</v>
      </c>
    </row>
    <row r="478" spans="1:8" ht="90" customHeight="1" x14ac:dyDescent="0.15">
      <c r="A478" s="1">
        <v>475</v>
      </c>
      <c r="B478" s="1" t="s">
        <v>803</v>
      </c>
      <c r="C478" s="2" t="s">
        <v>41</v>
      </c>
      <c r="D478" s="2" t="s">
        <v>804</v>
      </c>
      <c r="E478" s="2" t="s">
        <v>1977</v>
      </c>
      <c r="F478" s="2" t="s">
        <v>849</v>
      </c>
      <c r="G478" s="2" t="s">
        <v>2138</v>
      </c>
      <c r="H478" s="2" t="s">
        <v>6</v>
      </c>
    </row>
    <row r="479" spans="1:8" ht="90" customHeight="1" x14ac:dyDescent="0.15">
      <c r="A479" s="1">
        <v>476</v>
      </c>
      <c r="B479" s="1" t="s">
        <v>803</v>
      </c>
      <c r="C479" s="2" t="s">
        <v>41</v>
      </c>
      <c r="D479" s="2" t="s">
        <v>804</v>
      </c>
      <c r="E479" s="2" t="s">
        <v>2236</v>
      </c>
      <c r="F479" s="2" t="s">
        <v>850</v>
      </c>
      <c r="G479" s="2" t="s">
        <v>851</v>
      </c>
      <c r="H479" s="2" t="s">
        <v>10</v>
      </c>
    </row>
    <row r="480" spans="1:8" ht="90" customHeight="1" x14ac:dyDescent="0.15">
      <c r="A480" s="1">
        <v>477</v>
      </c>
      <c r="B480" s="1" t="s">
        <v>803</v>
      </c>
      <c r="C480" s="2" t="s">
        <v>596</v>
      </c>
      <c r="D480" s="2" t="s">
        <v>852</v>
      </c>
      <c r="E480" s="2" t="s">
        <v>853</v>
      </c>
      <c r="F480" s="2" t="s">
        <v>854</v>
      </c>
      <c r="G480" s="2" t="s">
        <v>855</v>
      </c>
      <c r="H480" s="2" t="s">
        <v>6</v>
      </c>
    </row>
    <row r="481" spans="1:8" ht="90" customHeight="1" x14ac:dyDescent="0.15">
      <c r="A481" s="1">
        <v>478</v>
      </c>
      <c r="B481" s="1" t="s">
        <v>803</v>
      </c>
      <c r="C481" s="2" t="s">
        <v>596</v>
      </c>
      <c r="D481" s="2" t="s">
        <v>852</v>
      </c>
      <c r="E481" s="2" t="s">
        <v>856</v>
      </c>
      <c r="F481" s="2" t="s">
        <v>857</v>
      </c>
      <c r="G481" s="2" t="s">
        <v>858</v>
      </c>
      <c r="H481" s="2" t="s">
        <v>6</v>
      </c>
    </row>
    <row r="482" spans="1:8" ht="90" customHeight="1" x14ac:dyDescent="0.15">
      <c r="A482" s="1">
        <v>479</v>
      </c>
      <c r="B482" s="1" t="s">
        <v>803</v>
      </c>
      <c r="C482" s="2" t="s">
        <v>596</v>
      </c>
      <c r="D482" s="2" t="s">
        <v>852</v>
      </c>
      <c r="E482" s="2" t="s">
        <v>1980</v>
      </c>
      <c r="F482" s="2" t="s">
        <v>859</v>
      </c>
      <c r="G482" s="2" t="s">
        <v>1981</v>
      </c>
      <c r="H482" s="2" t="s">
        <v>6</v>
      </c>
    </row>
    <row r="483" spans="1:8" ht="90" customHeight="1" x14ac:dyDescent="0.15">
      <c r="A483" s="1">
        <v>480</v>
      </c>
      <c r="B483" s="1" t="s">
        <v>803</v>
      </c>
      <c r="C483" s="2" t="s">
        <v>596</v>
      </c>
      <c r="D483" s="2" t="s">
        <v>852</v>
      </c>
      <c r="E483" s="2" t="s">
        <v>860</v>
      </c>
      <c r="F483" s="2" t="s">
        <v>861</v>
      </c>
      <c r="G483" s="2" t="s">
        <v>862</v>
      </c>
      <c r="H483" s="2" t="s">
        <v>6</v>
      </c>
    </row>
    <row r="484" spans="1:8" ht="90" customHeight="1" x14ac:dyDescent="0.15">
      <c r="A484" s="1">
        <v>481</v>
      </c>
      <c r="B484" s="1" t="s">
        <v>803</v>
      </c>
      <c r="C484" s="2" t="s">
        <v>596</v>
      </c>
      <c r="D484" s="2" t="s">
        <v>852</v>
      </c>
      <c r="E484" s="2" t="s">
        <v>863</v>
      </c>
      <c r="F484" s="2" t="s">
        <v>864</v>
      </c>
      <c r="G484" s="2" t="s">
        <v>865</v>
      </c>
      <c r="H484" s="2" t="s">
        <v>6</v>
      </c>
    </row>
    <row r="485" spans="1:8" ht="90" customHeight="1" x14ac:dyDescent="0.15">
      <c r="A485" s="1">
        <v>482</v>
      </c>
      <c r="B485" s="1" t="s">
        <v>803</v>
      </c>
      <c r="C485" s="2" t="s">
        <v>596</v>
      </c>
      <c r="D485" s="2" t="s">
        <v>852</v>
      </c>
      <c r="E485" s="2" t="s">
        <v>1982</v>
      </c>
      <c r="F485" s="2" t="s">
        <v>866</v>
      </c>
      <c r="G485" s="2" t="s">
        <v>2139</v>
      </c>
      <c r="H485" s="2" t="s">
        <v>6</v>
      </c>
    </row>
    <row r="486" spans="1:8" ht="90" customHeight="1" x14ac:dyDescent="0.15">
      <c r="A486" s="1">
        <v>483</v>
      </c>
      <c r="B486" s="1" t="s">
        <v>803</v>
      </c>
      <c r="C486" s="2" t="s">
        <v>596</v>
      </c>
      <c r="D486" s="2" t="s">
        <v>852</v>
      </c>
      <c r="E486" s="2" t="s">
        <v>1983</v>
      </c>
      <c r="F486" s="2" t="s">
        <v>867</v>
      </c>
      <c r="G486" s="2" t="s">
        <v>1984</v>
      </c>
      <c r="H486" s="2" t="s">
        <v>6</v>
      </c>
    </row>
    <row r="487" spans="1:8" ht="90" customHeight="1" x14ac:dyDescent="0.15">
      <c r="A487" s="1">
        <v>484</v>
      </c>
      <c r="B487" s="1" t="s">
        <v>803</v>
      </c>
      <c r="C487" s="2" t="s">
        <v>596</v>
      </c>
      <c r="D487" s="2" t="s">
        <v>852</v>
      </c>
      <c r="E487" s="2" t="s">
        <v>2140</v>
      </c>
      <c r="F487" s="2" t="s">
        <v>868</v>
      </c>
      <c r="G487" s="2" t="s">
        <v>1985</v>
      </c>
      <c r="H487" s="2" t="s">
        <v>339</v>
      </c>
    </row>
    <row r="488" spans="1:8" ht="90" customHeight="1" x14ac:dyDescent="0.15">
      <c r="A488" s="1">
        <v>485</v>
      </c>
      <c r="B488" s="1" t="s">
        <v>803</v>
      </c>
      <c r="C488" s="2" t="s">
        <v>596</v>
      </c>
      <c r="D488" s="2" t="s">
        <v>852</v>
      </c>
      <c r="E488" s="2" t="s">
        <v>869</v>
      </c>
      <c r="F488" s="2" t="s">
        <v>864</v>
      </c>
      <c r="G488" s="2" t="s">
        <v>870</v>
      </c>
      <c r="H488" s="2" t="s">
        <v>9</v>
      </c>
    </row>
    <row r="489" spans="1:8" ht="90" customHeight="1" x14ac:dyDescent="0.15">
      <c r="A489" s="1">
        <v>486</v>
      </c>
      <c r="B489" s="1" t="s">
        <v>803</v>
      </c>
      <c r="C489" s="2" t="s">
        <v>596</v>
      </c>
      <c r="D489" s="2" t="s">
        <v>852</v>
      </c>
      <c r="E489" s="2" t="s">
        <v>1982</v>
      </c>
      <c r="F489" s="2" t="s">
        <v>871</v>
      </c>
      <c r="G489" s="2" t="s">
        <v>1986</v>
      </c>
      <c r="H489" s="2" t="s">
        <v>6</v>
      </c>
    </row>
    <row r="490" spans="1:8" ht="90" customHeight="1" x14ac:dyDescent="0.15">
      <c r="A490" s="1">
        <v>487</v>
      </c>
      <c r="B490" s="1" t="s">
        <v>803</v>
      </c>
      <c r="C490" s="2" t="s">
        <v>596</v>
      </c>
      <c r="D490" s="2" t="s">
        <v>852</v>
      </c>
      <c r="E490" s="2" t="s">
        <v>872</v>
      </c>
      <c r="F490" s="2" t="s">
        <v>873</v>
      </c>
      <c r="G490" s="2" t="s">
        <v>829</v>
      </c>
      <c r="H490" s="2" t="s">
        <v>6</v>
      </c>
    </row>
    <row r="491" spans="1:8" ht="90" customHeight="1" x14ac:dyDescent="0.15">
      <c r="A491" s="1">
        <v>488</v>
      </c>
      <c r="B491" s="1" t="s">
        <v>803</v>
      </c>
      <c r="C491" s="2" t="s">
        <v>596</v>
      </c>
      <c r="D491" s="2" t="s">
        <v>852</v>
      </c>
      <c r="E491" s="2" t="s">
        <v>874</v>
      </c>
      <c r="F491" s="2" t="s">
        <v>875</v>
      </c>
      <c r="G491" s="2" t="s">
        <v>832</v>
      </c>
      <c r="H491" s="2" t="s">
        <v>6</v>
      </c>
    </row>
    <row r="492" spans="1:8" ht="90" customHeight="1" x14ac:dyDescent="0.15">
      <c r="A492" s="1">
        <v>489</v>
      </c>
      <c r="B492" s="1" t="s">
        <v>803</v>
      </c>
      <c r="C492" s="2" t="s">
        <v>596</v>
      </c>
      <c r="D492" s="2" t="s">
        <v>852</v>
      </c>
      <c r="E492" s="2" t="s">
        <v>1987</v>
      </c>
      <c r="F492" s="2" t="s">
        <v>876</v>
      </c>
      <c r="G492" s="2" t="s">
        <v>1988</v>
      </c>
      <c r="H492" s="2" t="s">
        <v>6</v>
      </c>
    </row>
    <row r="493" spans="1:8" ht="90" customHeight="1" x14ac:dyDescent="0.15">
      <c r="A493" s="1">
        <v>490</v>
      </c>
      <c r="B493" s="1" t="s">
        <v>803</v>
      </c>
      <c r="C493" s="2" t="s">
        <v>596</v>
      </c>
      <c r="D493" s="2" t="s">
        <v>852</v>
      </c>
      <c r="E493" s="2" t="s">
        <v>1989</v>
      </c>
      <c r="F493" s="2" t="s">
        <v>877</v>
      </c>
      <c r="G493" s="2" t="s">
        <v>1978</v>
      </c>
      <c r="H493" s="2" t="s">
        <v>6</v>
      </c>
    </row>
    <row r="494" spans="1:8" ht="90" customHeight="1" x14ac:dyDescent="0.15">
      <c r="A494" s="1">
        <v>491</v>
      </c>
      <c r="B494" s="1" t="s">
        <v>803</v>
      </c>
      <c r="C494" s="2" t="s">
        <v>596</v>
      </c>
      <c r="D494" s="2" t="s">
        <v>852</v>
      </c>
      <c r="E494" s="2" t="s">
        <v>1987</v>
      </c>
      <c r="F494" s="2" t="s">
        <v>878</v>
      </c>
      <c r="G494" s="2" t="s">
        <v>2237</v>
      </c>
      <c r="H494" s="2" t="s">
        <v>9</v>
      </c>
    </row>
    <row r="495" spans="1:8" ht="90" customHeight="1" x14ac:dyDescent="0.15">
      <c r="A495" s="1">
        <v>492</v>
      </c>
      <c r="B495" s="1" t="s">
        <v>803</v>
      </c>
      <c r="C495" s="2" t="s">
        <v>596</v>
      </c>
      <c r="D495" s="2" t="s">
        <v>852</v>
      </c>
      <c r="E495" s="2" t="s">
        <v>2141</v>
      </c>
      <c r="F495" s="2" t="s">
        <v>879</v>
      </c>
      <c r="G495" s="2" t="s">
        <v>2142</v>
      </c>
      <c r="H495" s="2" t="s">
        <v>880</v>
      </c>
    </row>
    <row r="496" spans="1:8" ht="90" customHeight="1" x14ac:dyDescent="0.15">
      <c r="A496" s="1">
        <v>493</v>
      </c>
      <c r="B496" s="1" t="s">
        <v>803</v>
      </c>
      <c r="C496" s="2" t="s">
        <v>881</v>
      </c>
      <c r="D496" s="2" t="s">
        <v>882</v>
      </c>
      <c r="E496" s="2" t="s">
        <v>1990</v>
      </c>
      <c r="F496" s="2" t="s">
        <v>883</v>
      </c>
      <c r="G496" s="2" t="s">
        <v>1991</v>
      </c>
      <c r="H496" s="2" t="s">
        <v>6</v>
      </c>
    </row>
    <row r="497" spans="1:8" ht="90" customHeight="1" x14ac:dyDescent="0.15">
      <c r="A497" s="1">
        <v>494</v>
      </c>
      <c r="B497" s="1" t="s">
        <v>803</v>
      </c>
      <c r="C497" s="2" t="s">
        <v>881</v>
      </c>
      <c r="D497" s="2" t="s">
        <v>882</v>
      </c>
      <c r="E497" s="2" t="s">
        <v>2318</v>
      </c>
      <c r="F497" s="2" t="s">
        <v>884</v>
      </c>
      <c r="G497" s="2" t="s">
        <v>885</v>
      </c>
      <c r="H497" s="2" t="s">
        <v>6</v>
      </c>
    </row>
    <row r="498" spans="1:8" ht="90" customHeight="1" x14ac:dyDescent="0.15">
      <c r="A498" s="1">
        <v>495</v>
      </c>
      <c r="B498" s="1" t="s">
        <v>803</v>
      </c>
      <c r="C498" s="2" t="s">
        <v>881</v>
      </c>
      <c r="D498" s="2" t="s">
        <v>882</v>
      </c>
      <c r="E498" s="2" t="s">
        <v>886</v>
      </c>
      <c r="F498" s="2" t="s">
        <v>887</v>
      </c>
      <c r="G498" s="2" t="s">
        <v>888</v>
      </c>
      <c r="H498" s="2" t="s">
        <v>6</v>
      </c>
    </row>
    <row r="499" spans="1:8" ht="90" customHeight="1" x14ac:dyDescent="0.15">
      <c r="A499" s="1">
        <v>496</v>
      </c>
      <c r="B499" s="1" t="s">
        <v>803</v>
      </c>
      <c r="C499" s="2" t="s">
        <v>881</v>
      </c>
      <c r="D499" s="2" t="s">
        <v>882</v>
      </c>
      <c r="E499" s="2" t="s">
        <v>889</v>
      </c>
      <c r="F499" s="2" t="s">
        <v>890</v>
      </c>
      <c r="G499" s="2" t="s">
        <v>891</v>
      </c>
      <c r="H499" s="2" t="s">
        <v>6</v>
      </c>
    </row>
    <row r="500" spans="1:8" ht="90" customHeight="1" x14ac:dyDescent="0.15">
      <c r="A500" s="1">
        <v>497</v>
      </c>
      <c r="B500" s="1" t="s">
        <v>803</v>
      </c>
      <c r="C500" s="2" t="s">
        <v>881</v>
      </c>
      <c r="D500" s="2" t="s">
        <v>882</v>
      </c>
      <c r="E500" s="2" t="s">
        <v>1990</v>
      </c>
      <c r="F500" s="2" t="s">
        <v>892</v>
      </c>
      <c r="G500" s="2" t="s">
        <v>1992</v>
      </c>
      <c r="H500" s="2" t="s">
        <v>6</v>
      </c>
    </row>
    <row r="501" spans="1:8" ht="90" customHeight="1" x14ac:dyDescent="0.15">
      <c r="A501" s="1">
        <v>498</v>
      </c>
      <c r="B501" s="1" t="s">
        <v>803</v>
      </c>
      <c r="C501" s="2" t="s">
        <v>881</v>
      </c>
      <c r="D501" s="2" t="s">
        <v>882</v>
      </c>
      <c r="E501" s="2" t="s">
        <v>2319</v>
      </c>
      <c r="F501" s="2" t="s">
        <v>893</v>
      </c>
      <c r="G501" s="2" t="s">
        <v>824</v>
      </c>
      <c r="H501" s="2" t="s">
        <v>6</v>
      </c>
    </row>
    <row r="502" spans="1:8" ht="90" customHeight="1" x14ac:dyDescent="0.15">
      <c r="A502" s="1">
        <v>499</v>
      </c>
      <c r="B502" s="1" t="s">
        <v>803</v>
      </c>
      <c r="C502" s="2" t="s">
        <v>881</v>
      </c>
      <c r="D502" s="2" t="s">
        <v>882</v>
      </c>
      <c r="E502" s="2" t="s">
        <v>2319</v>
      </c>
      <c r="F502" s="2" t="s">
        <v>894</v>
      </c>
      <c r="G502" s="2" t="s">
        <v>895</v>
      </c>
      <c r="H502" s="2" t="s">
        <v>6</v>
      </c>
    </row>
    <row r="503" spans="1:8" ht="90" customHeight="1" x14ac:dyDescent="0.15">
      <c r="A503" s="1">
        <v>500</v>
      </c>
      <c r="B503" s="1" t="s">
        <v>803</v>
      </c>
      <c r="C503" s="2" t="s">
        <v>881</v>
      </c>
      <c r="D503" s="2" t="s">
        <v>882</v>
      </c>
      <c r="E503" s="2" t="s">
        <v>2320</v>
      </c>
      <c r="F503" s="2" t="s">
        <v>1532</v>
      </c>
      <c r="G503" s="2" t="s">
        <v>895</v>
      </c>
      <c r="H503" s="2" t="s">
        <v>6</v>
      </c>
    </row>
    <row r="504" spans="1:8" ht="90" customHeight="1" x14ac:dyDescent="0.15">
      <c r="A504" s="1">
        <v>501</v>
      </c>
      <c r="B504" s="1" t="s">
        <v>803</v>
      </c>
      <c r="C504" s="2" t="s">
        <v>881</v>
      </c>
      <c r="D504" s="2" t="s">
        <v>882</v>
      </c>
      <c r="E504" s="2" t="s">
        <v>889</v>
      </c>
      <c r="F504" s="2" t="s">
        <v>890</v>
      </c>
      <c r="G504" s="2" t="s">
        <v>896</v>
      </c>
      <c r="H504" s="2" t="s">
        <v>9</v>
      </c>
    </row>
    <row r="505" spans="1:8" ht="90" customHeight="1" x14ac:dyDescent="0.15">
      <c r="A505" s="1">
        <v>502</v>
      </c>
      <c r="B505" s="1" t="s">
        <v>803</v>
      </c>
      <c r="C505" s="2" t="s">
        <v>881</v>
      </c>
      <c r="D505" s="2" t="s">
        <v>882</v>
      </c>
      <c r="E505" s="2" t="s">
        <v>886</v>
      </c>
      <c r="F505" s="2" t="s">
        <v>897</v>
      </c>
      <c r="G505" s="2" t="s">
        <v>2238</v>
      </c>
      <c r="H505" s="2" t="s">
        <v>9</v>
      </c>
    </row>
    <row r="506" spans="1:8" ht="90" customHeight="1" x14ac:dyDescent="0.15">
      <c r="A506" s="1">
        <v>503</v>
      </c>
      <c r="B506" s="1" t="s">
        <v>803</v>
      </c>
      <c r="C506" s="2" t="s">
        <v>881</v>
      </c>
      <c r="D506" s="2" t="s">
        <v>882</v>
      </c>
      <c r="E506" s="2" t="s">
        <v>898</v>
      </c>
      <c r="F506" s="2" t="s">
        <v>899</v>
      </c>
      <c r="G506" s="2" t="s">
        <v>829</v>
      </c>
      <c r="H506" s="2" t="s">
        <v>6</v>
      </c>
    </row>
    <row r="507" spans="1:8" ht="90" customHeight="1" x14ac:dyDescent="0.15">
      <c r="A507" s="1">
        <v>504</v>
      </c>
      <c r="B507" s="1" t="s">
        <v>803</v>
      </c>
      <c r="C507" s="2" t="s">
        <v>881</v>
      </c>
      <c r="D507" s="2" t="s">
        <v>882</v>
      </c>
      <c r="E507" s="2" t="s">
        <v>2321</v>
      </c>
      <c r="F507" s="2" t="s">
        <v>900</v>
      </c>
      <c r="G507" s="2" t="s">
        <v>837</v>
      </c>
      <c r="H507" s="2" t="s">
        <v>6</v>
      </c>
    </row>
    <row r="508" spans="1:8" ht="90" customHeight="1" x14ac:dyDescent="0.15">
      <c r="A508" s="1">
        <v>505</v>
      </c>
      <c r="B508" s="1" t="s">
        <v>803</v>
      </c>
      <c r="C508" s="2" t="s">
        <v>881</v>
      </c>
      <c r="D508" s="2" t="s">
        <v>882</v>
      </c>
      <c r="E508" s="2" t="s">
        <v>2322</v>
      </c>
      <c r="F508" s="2" t="s">
        <v>901</v>
      </c>
      <c r="G508" s="2" t="s">
        <v>2239</v>
      </c>
      <c r="H508" s="2" t="s">
        <v>6</v>
      </c>
    </row>
    <row r="509" spans="1:8" ht="90" customHeight="1" x14ac:dyDescent="0.15">
      <c r="A509" s="1">
        <v>506</v>
      </c>
      <c r="B509" s="1" t="s">
        <v>803</v>
      </c>
      <c r="C509" s="2" t="s">
        <v>881</v>
      </c>
      <c r="D509" s="2" t="s">
        <v>882</v>
      </c>
      <c r="E509" s="2" t="s">
        <v>2323</v>
      </c>
      <c r="F509" s="2" t="s">
        <v>902</v>
      </c>
      <c r="G509" s="2" t="s">
        <v>903</v>
      </c>
      <c r="H509" s="2" t="s">
        <v>9</v>
      </c>
    </row>
    <row r="510" spans="1:8" ht="90" customHeight="1" x14ac:dyDescent="0.15">
      <c r="A510" s="1">
        <v>507</v>
      </c>
      <c r="B510" s="1" t="s">
        <v>803</v>
      </c>
      <c r="C510" s="2" t="s">
        <v>904</v>
      </c>
      <c r="D510" s="2" t="s">
        <v>905</v>
      </c>
      <c r="E510" s="2" t="s">
        <v>906</v>
      </c>
      <c r="F510" s="2" t="s">
        <v>907</v>
      </c>
      <c r="G510" s="2" t="s">
        <v>908</v>
      </c>
      <c r="H510" s="2" t="s">
        <v>9</v>
      </c>
    </row>
    <row r="511" spans="1:8" ht="90" customHeight="1" x14ac:dyDescent="0.15">
      <c r="A511" s="1">
        <v>508</v>
      </c>
      <c r="B511" s="1" t="s">
        <v>803</v>
      </c>
      <c r="C511" s="2" t="s">
        <v>904</v>
      </c>
      <c r="D511" s="2" t="s">
        <v>905</v>
      </c>
      <c r="E511" s="2" t="s">
        <v>909</v>
      </c>
      <c r="F511" s="2" t="s">
        <v>910</v>
      </c>
      <c r="G511" s="2" t="s">
        <v>911</v>
      </c>
      <c r="H511" s="2" t="s">
        <v>6</v>
      </c>
    </row>
    <row r="512" spans="1:8" ht="90" customHeight="1" x14ac:dyDescent="0.15">
      <c r="A512" s="1">
        <v>509</v>
      </c>
      <c r="B512" s="1" t="s">
        <v>803</v>
      </c>
      <c r="C512" s="2" t="s">
        <v>904</v>
      </c>
      <c r="D512" s="2" t="s">
        <v>905</v>
      </c>
      <c r="E512" s="2" t="s">
        <v>1993</v>
      </c>
      <c r="F512" s="2" t="s">
        <v>912</v>
      </c>
      <c r="G512" s="2" t="s">
        <v>913</v>
      </c>
      <c r="H512" s="2" t="s">
        <v>6</v>
      </c>
    </row>
    <row r="513" spans="1:8" ht="90" customHeight="1" x14ac:dyDescent="0.15">
      <c r="A513" s="1">
        <v>510</v>
      </c>
      <c r="B513" s="1" t="s">
        <v>803</v>
      </c>
      <c r="C513" s="2" t="s">
        <v>904</v>
      </c>
      <c r="D513" s="2" t="s">
        <v>905</v>
      </c>
      <c r="E513" s="2" t="s">
        <v>1994</v>
      </c>
      <c r="F513" s="2" t="s">
        <v>914</v>
      </c>
      <c r="G513" s="2" t="s">
        <v>915</v>
      </c>
      <c r="H513" s="2" t="s">
        <v>6</v>
      </c>
    </row>
    <row r="514" spans="1:8" ht="90" customHeight="1" x14ac:dyDescent="0.15">
      <c r="A514" s="1">
        <v>511</v>
      </c>
      <c r="B514" s="1" t="s">
        <v>803</v>
      </c>
      <c r="C514" s="2" t="s">
        <v>904</v>
      </c>
      <c r="D514" s="2" t="s">
        <v>905</v>
      </c>
      <c r="E514" s="2" t="s">
        <v>916</v>
      </c>
      <c r="F514" s="2" t="s">
        <v>917</v>
      </c>
      <c r="G514" s="2" t="s">
        <v>1995</v>
      </c>
      <c r="H514" s="2" t="s">
        <v>6</v>
      </c>
    </row>
    <row r="515" spans="1:8" ht="90" customHeight="1" x14ac:dyDescent="0.15">
      <c r="A515" s="1">
        <v>512</v>
      </c>
      <c r="B515" s="1" t="s">
        <v>803</v>
      </c>
      <c r="C515" s="2" t="s">
        <v>904</v>
      </c>
      <c r="D515" s="2" t="s">
        <v>905</v>
      </c>
      <c r="E515" s="2" t="s">
        <v>918</v>
      </c>
      <c r="F515" s="2" t="s">
        <v>919</v>
      </c>
      <c r="G515" s="2" t="s">
        <v>920</v>
      </c>
      <c r="H515" s="2" t="s">
        <v>6</v>
      </c>
    </row>
    <row r="516" spans="1:8" ht="90" customHeight="1" x14ac:dyDescent="0.15">
      <c r="A516" s="1">
        <v>513</v>
      </c>
      <c r="B516" s="1" t="s">
        <v>803</v>
      </c>
      <c r="C516" s="2" t="s">
        <v>904</v>
      </c>
      <c r="D516" s="2" t="s">
        <v>905</v>
      </c>
      <c r="E516" s="2" t="s">
        <v>921</v>
      </c>
      <c r="F516" s="2" t="s">
        <v>922</v>
      </c>
      <c r="G516" s="2" t="s">
        <v>923</v>
      </c>
      <c r="H516" s="2" t="s">
        <v>6</v>
      </c>
    </row>
    <row r="517" spans="1:8" ht="90" customHeight="1" x14ac:dyDescent="0.15">
      <c r="A517" s="1">
        <v>514</v>
      </c>
      <c r="B517" s="1" t="s">
        <v>803</v>
      </c>
      <c r="C517" s="2" t="s">
        <v>904</v>
      </c>
      <c r="D517" s="2" t="s">
        <v>905</v>
      </c>
      <c r="E517" s="2" t="s">
        <v>924</v>
      </c>
      <c r="F517" s="2" t="s">
        <v>925</v>
      </c>
      <c r="G517" s="2" t="s">
        <v>926</v>
      </c>
      <c r="H517" s="2" t="s">
        <v>6</v>
      </c>
    </row>
    <row r="518" spans="1:8" ht="90" customHeight="1" x14ac:dyDescent="0.15">
      <c r="A518" s="1">
        <v>515</v>
      </c>
      <c r="B518" s="1" t="s">
        <v>803</v>
      </c>
      <c r="C518" s="2" t="s">
        <v>904</v>
      </c>
      <c r="D518" s="2" t="s">
        <v>905</v>
      </c>
      <c r="E518" s="2" t="s">
        <v>927</v>
      </c>
      <c r="F518" s="2" t="s">
        <v>928</v>
      </c>
      <c r="G518" s="2" t="s">
        <v>929</v>
      </c>
      <c r="H518" s="2" t="s">
        <v>9</v>
      </c>
    </row>
    <row r="519" spans="1:8" ht="90" customHeight="1" x14ac:dyDescent="0.15">
      <c r="A519" s="1">
        <v>516</v>
      </c>
      <c r="B519" s="1" t="s">
        <v>803</v>
      </c>
      <c r="C519" s="2" t="s">
        <v>904</v>
      </c>
      <c r="D519" s="2" t="s">
        <v>905</v>
      </c>
      <c r="E519" s="2" t="s">
        <v>2324</v>
      </c>
      <c r="F519" s="2" t="s">
        <v>930</v>
      </c>
      <c r="G519" s="2" t="s">
        <v>931</v>
      </c>
      <c r="H519" s="2" t="s">
        <v>6</v>
      </c>
    </row>
    <row r="520" spans="1:8" ht="90" customHeight="1" x14ac:dyDescent="0.15">
      <c r="A520" s="1">
        <v>517</v>
      </c>
      <c r="B520" s="1" t="s">
        <v>803</v>
      </c>
      <c r="C520" s="2" t="s">
        <v>904</v>
      </c>
      <c r="D520" s="2" t="s">
        <v>905</v>
      </c>
      <c r="E520" s="2" t="s">
        <v>932</v>
      </c>
      <c r="F520" s="2" t="s">
        <v>933</v>
      </c>
      <c r="G520" s="2" t="s">
        <v>934</v>
      </c>
      <c r="H520" s="2" t="s">
        <v>6</v>
      </c>
    </row>
    <row r="521" spans="1:8" ht="90" customHeight="1" x14ac:dyDescent="0.15">
      <c r="A521" s="1">
        <v>518</v>
      </c>
      <c r="B521" s="1" t="s">
        <v>803</v>
      </c>
      <c r="C521" s="2" t="s">
        <v>904</v>
      </c>
      <c r="D521" s="2" t="s">
        <v>905</v>
      </c>
      <c r="E521" s="2" t="s">
        <v>1996</v>
      </c>
      <c r="F521" s="2" t="s">
        <v>935</v>
      </c>
      <c r="G521" s="2" t="s">
        <v>936</v>
      </c>
      <c r="H521" s="2" t="s">
        <v>6</v>
      </c>
    </row>
    <row r="522" spans="1:8" ht="90" customHeight="1" x14ac:dyDescent="0.15">
      <c r="A522" s="1">
        <v>519</v>
      </c>
      <c r="B522" s="1" t="s">
        <v>803</v>
      </c>
      <c r="C522" s="2" t="s">
        <v>904</v>
      </c>
      <c r="D522" s="2" t="s">
        <v>905</v>
      </c>
      <c r="E522" s="2" t="s">
        <v>1997</v>
      </c>
      <c r="F522" s="2" t="s">
        <v>937</v>
      </c>
      <c r="G522" s="2" t="s">
        <v>938</v>
      </c>
      <c r="H522" s="2" t="s">
        <v>9</v>
      </c>
    </row>
    <row r="523" spans="1:8" ht="90" customHeight="1" x14ac:dyDescent="0.15">
      <c r="A523" s="1">
        <v>520</v>
      </c>
      <c r="B523" s="1" t="s">
        <v>803</v>
      </c>
      <c r="C523" s="2" t="s">
        <v>904</v>
      </c>
      <c r="D523" s="2" t="s">
        <v>905</v>
      </c>
      <c r="E523" s="2" t="s">
        <v>921</v>
      </c>
      <c r="F523" s="2" t="s">
        <v>922</v>
      </c>
      <c r="G523" s="2" t="s">
        <v>939</v>
      </c>
      <c r="H523" s="2" t="s">
        <v>9</v>
      </c>
    </row>
    <row r="524" spans="1:8" ht="90" customHeight="1" x14ac:dyDescent="0.15">
      <c r="A524" s="1">
        <v>521</v>
      </c>
      <c r="B524" s="1" t="s">
        <v>803</v>
      </c>
      <c r="C524" s="2" t="s">
        <v>904</v>
      </c>
      <c r="D524" s="2" t="s">
        <v>905</v>
      </c>
      <c r="E524" s="2" t="s">
        <v>1996</v>
      </c>
      <c r="F524" s="2" t="s">
        <v>940</v>
      </c>
      <c r="G524" s="2" t="s">
        <v>895</v>
      </c>
      <c r="H524" s="2" t="s">
        <v>6</v>
      </c>
    </row>
    <row r="525" spans="1:8" ht="90" customHeight="1" x14ac:dyDescent="0.15">
      <c r="A525" s="1">
        <v>522</v>
      </c>
      <c r="B525" s="1" t="s">
        <v>803</v>
      </c>
      <c r="C525" s="2" t="s">
        <v>904</v>
      </c>
      <c r="D525" s="2" t="s">
        <v>905</v>
      </c>
      <c r="E525" s="2" t="s">
        <v>1997</v>
      </c>
      <c r="F525" s="2" t="s">
        <v>1533</v>
      </c>
      <c r="G525" s="2" t="s">
        <v>941</v>
      </c>
      <c r="H525" s="2" t="s">
        <v>6</v>
      </c>
    </row>
    <row r="526" spans="1:8" ht="90" customHeight="1" x14ac:dyDescent="0.15">
      <c r="A526" s="1">
        <v>523</v>
      </c>
      <c r="B526" s="1" t="s">
        <v>803</v>
      </c>
      <c r="C526" s="2" t="s">
        <v>904</v>
      </c>
      <c r="D526" s="2" t="s">
        <v>905</v>
      </c>
      <c r="E526" s="2" t="s">
        <v>942</v>
      </c>
      <c r="F526" s="2" t="s">
        <v>1534</v>
      </c>
      <c r="G526" s="2" t="s">
        <v>829</v>
      </c>
      <c r="H526" s="2" t="s">
        <v>6</v>
      </c>
    </row>
    <row r="527" spans="1:8" ht="90" customHeight="1" x14ac:dyDescent="0.15">
      <c r="A527" s="1">
        <v>524</v>
      </c>
      <c r="B527" s="1" t="s">
        <v>803</v>
      </c>
      <c r="C527" s="2" t="s">
        <v>904</v>
      </c>
      <c r="D527" s="2" t="s">
        <v>905</v>
      </c>
      <c r="E527" s="2" t="s">
        <v>943</v>
      </c>
      <c r="F527" s="2" t="s">
        <v>944</v>
      </c>
      <c r="G527" s="2" t="s">
        <v>945</v>
      </c>
      <c r="H527" s="2" t="s">
        <v>6</v>
      </c>
    </row>
    <row r="528" spans="1:8" ht="90" customHeight="1" x14ac:dyDescent="0.15">
      <c r="A528" s="1">
        <v>525</v>
      </c>
      <c r="B528" s="1" t="s">
        <v>803</v>
      </c>
      <c r="C528" s="2" t="s">
        <v>904</v>
      </c>
      <c r="D528" s="2" t="s">
        <v>905</v>
      </c>
      <c r="E528" s="2" t="s">
        <v>946</v>
      </c>
      <c r="F528" s="2" t="s">
        <v>947</v>
      </c>
      <c r="G528" s="2" t="s">
        <v>832</v>
      </c>
      <c r="H528" s="2" t="s">
        <v>6</v>
      </c>
    </row>
    <row r="529" spans="1:8" ht="90" customHeight="1" x14ac:dyDescent="0.15">
      <c r="A529" s="1">
        <v>526</v>
      </c>
      <c r="B529" s="1" t="s">
        <v>803</v>
      </c>
      <c r="C529" s="2" t="s">
        <v>904</v>
      </c>
      <c r="D529" s="2" t="s">
        <v>905</v>
      </c>
      <c r="E529" s="2" t="s">
        <v>948</v>
      </c>
      <c r="F529" s="2" t="s">
        <v>949</v>
      </c>
      <c r="G529" s="2" t="s">
        <v>950</v>
      </c>
      <c r="H529" s="2" t="s">
        <v>6</v>
      </c>
    </row>
    <row r="530" spans="1:8" ht="90" customHeight="1" x14ac:dyDescent="0.15">
      <c r="A530" s="1">
        <v>527</v>
      </c>
      <c r="B530" s="1" t="s">
        <v>803</v>
      </c>
      <c r="C530" s="2" t="s">
        <v>904</v>
      </c>
      <c r="D530" s="2" t="s">
        <v>905</v>
      </c>
      <c r="E530" s="2" t="s">
        <v>2325</v>
      </c>
      <c r="F530" s="2" t="s">
        <v>1535</v>
      </c>
      <c r="G530" s="2" t="s">
        <v>951</v>
      </c>
      <c r="H530" s="2" t="s">
        <v>9</v>
      </c>
    </row>
    <row r="531" spans="1:8" ht="90" customHeight="1" x14ac:dyDescent="0.15">
      <c r="A531" s="1">
        <v>528</v>
      </c>
      <c r="B531" s="1" t="s">
        <v>803</v>
      </c>
      <c r="C531" s="2" t="s">
        <v>952</v>
      </c>
      <c r="D531" s="2" t="s">
        <v>953</v>
      </c>
      <c r="E531" s="2" t="s">
        <v>954</v>
      </c>
      <c r="F531" s="2" t="s">
        <v>955</v>
      </c>
      <c r="G531" s="2" t="s">
        <v>956</v>
      </c>
      <c r="H531" s="2" t="s">
        <v>6</v>
      </c>
    </row>
    <row r="532" spans="1:8" ht="90" customHeight="1" x14ac:dyDescent="0.15">
      <c r="A532" s="1">
        <v>529</v>
      </c>
      <c r="B532" s="1" t="s">
        <v>803</v>
      </c>
      <c r="C532" s="2" t="s">
        <v>952</v>
      </c>
      <c r="D532" s="2" t="s">
        <v>953</v>
      </c>
      <c r="E532" s="2" t="s">
        <v>953</v>
      </c>
      <c r="F532" s="2" t="s">
        <v>955</v>
      </c>
      <c r="G532" s="2" t="s">
        <v>957</v>
      </c>
      <c r="H532" s="2" t="s">
        <v>10</v>
      </c>
    </row>
    <row r="533" spans="1:8" ht="90" customHeight="1" x14ac:dyDescent="0.15">
      <c r="A533" s="1">
        <v>530</v>
      </c>
      <c r="B533" s="1" t="s">
        <v>803</v>
      </c>
      <c r="C533" s="2" t="s">
        <v>952</v>
      </c>
      <c r="D533" s="2" t="s">
        <v>953</v>
      </c>
      <c r="E533" s="2" t="s">
        <v>2143</v>
      </c>
      <c r="F533" s="2" t="s">
        <v>958</v>
      </c>
      <c r="G533" s="2" t="s">
        <v>959</v>
      </c>
      <c r="H533" s="2" t="s">
        <v>6</v>
      </c>
    </row>
    <row r="534" spans="1:8" ht="90" customHeight="1" x14ac:dyDescent="0.15">
      <c r="A534" s="1">
        <v>531</v>
      </c>
      <c r="B534" s="1" t="s">
        <v>803</v>
      </c>
      <c r="C534" s="2" t="s">
        <v>952</v>
      </c>
      <c r="D534" s="2" t="s">
        <v>953</v>
      </c>
      <c r="E534" s="2" t="s">
        <v>1998</v>
      </c>
      <c r="F534" s="2" t="s">
        <v>960</v>
      </c>
      <c r="G534" s="2" t="s">
        <v>1999</v>
      </c>
      <c r="H534" s="2" t="s">
        <v>6</v>
      </c>
    </row>
    <row r="535" spans="1:8" ht="90" customHeight="1" x14ac:dyDescent="0.15">
      <c r="A535" s="1">
        <v>532</v>
      </c>
      <c r="B535" s="1" t="s">
        <v>803</v>
      </c>
      <c r="C535" s="2" t="s">
        <v>952</v>
      </c>
      <c r="D535" s="2" t="s">
        <v>953</v>
      </c>
      <c r="E535" s="2" t="s">
        <v>953</v>
      </c>
      <c r="F535" s="2" t="s">
        <v>961</v>
      </c>
      <c r="G535" s="2" t="s">
        <v>962</v>
      </c>
      <c r="H535" s="2" t="s">
        <v>10</v>
      </c>
    </row>
    <row r="536" spans="1:8" ht="90" customHeight="1" x14ac:dyDescent="0.15">
      <c r="A536" s="1">
        <v>533</v>
      </c>
      <c r="B536" s="1" t="s">
        <v>803</v>
      </c>
      <c r="C536" s="2" t="s">
        <v>952</v>
      </c>
      <c r="D536" s="2" t="s">
        <v>953</v>
      </c>
      <c r="E536" s="2" t="s">
        <v>963</v>
      </c>
      <c r="F536" s="2" t="s">
        <v>964</v>
      </c>
      <c r="G536" s="2" t="s">
        <v>965</v>
      </c>
      <c r="H536" s="2" t="s">
        <v>6</v>
      </c>
    </row>
    <row r="537" spans="1:8" ht="90" customHeight="1" x14ac:dyDescent="0.15">
      <c r="A537" s="1">
        <v>534</v>
      </c>
      <c r="B537" s="1" t="s">
        <v>803</v>
      </c>
      <c r="C537" s="2" t="s">
        <v>952</v>
      </c>
      <c r="D537" s="2" t="s">
        <v>953</v>
      </c>
      <c r="E537" s="2" t="s">
        <v>966</v>
      </c>
      <c r="F537" s="2" t="s">
        <v>967</v>
      </c>
      <c r="G537" s="2" t="s">
        <v>968</v>
      </c>
      <c r="H537" s="2" t="s">
        <v>6</v>
      </c>
    </row>
    <row r="538" spans="1:8" ht="90" customHeight="1" x14ac:dyDescent="0.15">
      <c r="A538" s="1">
        <v>535</v>
      </c>
      <c r="B538" s="1" t="s">
        <v>803</v>
      </c>
      <c r="C538" s="2" t="s">
        <v>952</v>
      </c>
      <c r="D538" s="2" t="s">
        <v>969</v>
      </c>
      <c r="E538" s="2" t="s">
        <v>2144</v>
      </c>
      <c r="F538" s="2" t="s">
        <v>970</v>
      </c>
      <c r="G538" s="2" t="s">
        <v>2000</v>
      </c>
      <c r="H538" s="2" t="s">
        <v>6</v>
      </c>
    </row>
    <row r="539" spans="1:8" ht="90" customHeight="1" x14ac:dyDescent="0.15">
      <c r="A539" s="1">
        <v>536</v>
      </c>
      <c r="B539" s="1" t="s">
        <v>803</v>
      </c>
      <c r="C539" s="2" t="s">
        <v>952</v>
      </c>
      <c r="D539" s="2" t="s">
        <v>969</v>
      </c>
      <c r="E539" s="2" t="s">
        <v>2145</v>
      </c>
      <c r="F539" s="2" t="s">
        <v>971</v>
      </c>
      <c r="G539" s="2" t="s">
        <v>2000</v>
      </c>
      <c r="H539" s="2" t="s">
        <v>6</v>
      </c>
    </row>
    <row r="540" spans="1:8" ht="90" customHeight="1" x14ac:dyDescent="0.15">
      <c r="A540" s="1">
        <v>537</v>
      </c>
      <c r="B540" s="1" t="s">
        <v>803</v>
      </c>
      <c r="C540" s="2" t="s">
        <v>952</v>
      </c>
      <c r="D540" s="2" t="s">
        <v>969</v>
      </c>
      <c r="E540" s="2" t="s">
        <v>2146</v>
      </c>
      <c r="F540" s="2" t="s">
        <v>972</v>
      </c>
      <c r="G540" s="2" t="s">
        <v>2000</v>
      </c>
      <c r="H540" s="2" t="s">
        <v>6</v>
      </c>
    </row>
    <row r="541" spans="1:8" ht="90" customHeight="1" x14ac:dyDescent="0.15">
      <c r="A541" s="1">
        <v>538</v>
      </c>
      <c r="B541" s="1" t="s">
        <v>803</v>
      </c>
      <c r="C541" s="2" t="s">
        <v>952</v>
      </c>
      <c r="D541" s="2" t="s">
        <v>969</v>
      </c>
      <c r="E541" s="2" t="s">
        <v>973</v>
      </c>
      <c r="F541" s="2" t="s">
        <v>974</v>
      </c>
      <c r="G541" s="2" t="s">
        <v>975</v>
      </c>
      <c r="H541" s="2" t="s">
        <v>339</v>
      </c>
    </row>
    <row r="542" spans="1:8" ht="90" customHeight="1" x14ac:dyDescent="0.15">
      <c r="A542" s="1">
        <v>539</v>
      </c>
      <c r="B542" s="1" t="s">
        <v>976</v>
      </c>
      <c r="C542" s="2" t="s">
        <v>952</v>
      </c>
      <c r="D542" s="2" t="s">
        <v>977</v>
      </c>
      <c r="E542" s="2" t="s">
        <v>953</v>
      </c>
      <c r="F542" s="2" t="s">
        <v>978</v>
      </c>
      <c r="G542" s="2" t="s">
        <v>2001</v>
      </c>
      <c r="H542" s="2" t="s">
        <v>339</v>
      </c>
    </row>
    <row r="543" spans="1:8" ht="90" customHeight="1" x14ac:dyDescent="0.15">
      <c r="A543" s="1">
        <v>540</v>
      </c>
      <c r="B543" s="1" t="s">
        <v>803</v>
      </c>
      <c r="C543" s="2" t="s">
        <v>952</v>
      </c>
      <c r="D543" s="2" t="s">
        <v>969</v>
      </c>
      <c r="E543" s="2" t="s">
        <v>2326</v>
      </c>
      <c r="F543" s="2" t="s">
        <v>979</v>
      </c>
      <c r="G543" s="2" t="s">
        <v>980</v>
      </c>
      <c r="H543" s="2" t="s">
        <v>6</v>
      </c>
    </row>
    <row r="544" spans="1:8" ht="90" customHeight="1" x14ac:dyDescent="0.15">
      <c r="A544" s="1">
        <v>541</v>
      </c>
      <c r="B544" s="1" t="s">
        <v>803</v>
      </c>
      <c r="C544" s="2" t="s">
        <v>952</v>
      </c>
      <c r="D544" s="2" t="s">
        <v>969</v>
      </c>
      <c r="E544" s="2" t="s">
        <v>2327</v>
      </c>
      <c r="F544" s="2" t="s">
        <v>981</v>
      </c>
      <c r="G544" s="2" t="s">
        <v>982</v>
      </c>
      <c r="H544" s="2" t="s">
        <v>6</v>
      </c>
    </row>
    <row r="545" spans="1:8" ht="90" customHeight="1" x14ac:dyDescent="0.15">
      <c r="A545" s="1">
        <v>542</v>
      </c>
      <c r="B545" s="1" t="s">
        <v>803</v>
      </c>
      <c r="C545" s="2" t="s">
        <v>952</v>
      </c>
      <c r="D545" s="2" t="s">
        <v>969</v>
      </c>
      <c r="E545" s="2" t="s">
        <v>2147</v>
      </c>
      <c r="F545" s="2" t="s">
        <v>983</v>
      </c>
      <c r="G545" s="2" t="s">
        <v>984</v>
      </c>
      <c r="H545" s="2" t="s">
        <v>6</v>
      </c>
    </row>
    <row r="546" spans="1:8" ht="90" customHeight="1" x14ac:dyDescent="0.15">
      <c r="A546" s="1">
        <v>543</v>
      </c>
      <c r="B546" s="1" t="s">
        <v>803</v>
      </c>
      <c r="C546" s="2" t="s">
        <v>952</v>
      </c>
      <c r="D546" s="2" t="s">
        <v>969</v>
      </c>
      <c r="E546" s="2" t="s">
        <v>953</v>
      </c>
      <c r="F546" s="2" t="s">
        <v>985</v>
      </c>
      <c r="G546" s="2" t="s">
        <v>986</v>
      </c>
      <c r="H546" s="2" t="s">
        <v>339</v>
      </c>
    </row>
    <row r="547" spans="1:8" ht="90" customHeight="1" x14ac:dyDescent="0.15">
      <c r="A547" s="1">
        <v>544</v>
      </c>
      <c r="B547" s="1" t="s">
        <v>803</v>
      </c>
      <c r="C547" s="2" t="s">
        <v>952</v>
      </c>
      <c r="D547" s="2" t="s">
        <v>969</v>
      </c>
      <c r="E547" s="2" t="s">
        <v>953</v>
      </c>
      <c r="F547" s="2" t="s">
        <v>987</v>
      </c>
      <c r="G547" s="2" t="s">
        <v>988</v>
      </c>
      <c r="H547" s="2" t="s">
        <v>989</v>
      </c>
    </row>
    <row r="548" spans="1:8" ht="90" customHeight="1" x14ac:dyDescent="0.15">
      <c r="A548" s="1">
        <v>545</v>
      </c>
      <c r="B548" s="1" t="s">
        <v>803</v>
      </c>
      <c r="C548" s="2" t="s">
        <v>638</v>
      </c>
      <c r="D548" s="2" t="s">
        <v>990</v>
      </c>
      <c r="E548" s="2" t="s">
        <v>2002</v>
      </c>
      <c r="F548" s="2" t="s">
        <v>991</v>
      </c>
      <c r="G548" s="2" t="s">
        <v>2003</v>
      </c>
      <c r="H548" s="2" t="s">
        <v>6</v>
      </c>
    </row>
    <row r="549" spans="1:8" ht="90" customHeight="1" x14ac:dyDescent="0.15">
      <c r="A549" s="1">
        <v>546</v>
      </c>
      <c r="B549" s="1" t="s">
        <v>976</v>
      </c>
      <c r="C549" s="2" t="s">
        <v>992</v>
      </c>
      <c r="D549" s="2" t="s">
        <v>993</v>
      </c>
      <c r="E549" s="2" t="s">
        <v>2004</v>
      </c>
      <c r="F549" s="2" t="s">
        <v>994</v>
      </c>
      <c r="G549" s="2" t="s">
        <v>995</v>
      </c>
      <c r="H549" s="2" t="s">
        <v>6</v>
      </c>
    </row>
    <row r="550" spans="1:8" ht="90" customHeight="1" x14ac:dyDescent="0.15">
      <c r="A550" s="1">
        <v>547</v>
      </c>
      <c r="B550" s="1" t="s">
        <v>803</v>
      </c>
      <c r="C550" s="2" t="s">
        <v>704</v>
      </c>
      <c r="D550" s="2" t="s">
        <v>661</v>
      </c>
      <c r="E550" s="2" t="s">
        <v>661</v>
      </c>
      <c r="F550" s="2" t="s">
        <v>996</v>
      </c>
      <c r="G550" s="2" t="s">
        <v>997</v>
      </c>
      <c r="H550" s="2" t="s">
        <v>6</v>
      </c>
    </row>
    <row r="551" spans="1:8" ht="90" customHeight="1" x14ac:dyDescent="0.15">
      <c r="A551" s="1">
        <v>548</v>
      </c>
      <c r="B551" s="1" t="s">
        <v>803</v>
      </c>
      <c r="C551" s="2" t="s">
        <v>704</v>
      </c>
      <c r="D551" s="2" t="s">
        <v>661</v>
      </c>
      <c r="E551" s="2" t="s">
        <v>2148</v>
      </c>
      <c r="F551" s="2" t="s">
        <v>998</v>
      </c>
      <c r="G551" s="2" t="s">
        <v>2000</v>
      </c>
      <c r="H551" s="2" t="s">
        <v>6</v>
      </c>
    </row>
    <row r="552" spans="1:8" ht="90" customHeight="1" x14ac:dyDescent="0.15">
      <c r="A552" s="1">
        <v>549</v>
      </c>
      <c r="B552" s="1" t="s">
        <v>803</v>
      </c>
      <c r="C552" s="2" t="s">
        <v>999</v>
      </c>
      <c r="D552" s="2" t="s">
        <v>2368</v>
      </c>
      <c r="E552" s="2" t="s">
        <v>2005</v>
      </c>
      <c r="F552" s="2" t="s">
        <v>1000</v>
      </c>
      <c r="G552" s="2" t="s">
        <v>2006</v>
      </c>
      <c r="H552" s="2" t="s">
        <v>6</v>
      </c>
    </row>
    <row r="553" spans="1:8" ht="90" customHeight="1" x14ac:dyDescent="0.15">
      <c r="A553" s="1">
        <v>550</v>
      </c>
      <c r="B553" s="1" t="s">
        <v>803</v>
      </c>
      <c r="C553" s="2" t="s">
        <v>197</v>
      </c>
      <c r="D553" s="2" t="s">
        <v>1001</v>
      </c>
      <c r="E553" s="2" t="s">
        <v>2007</v>
      </c>
      <c r="F553" s="2" t="s">
        <v>1002</v>
      </c>
      <c r="G553" s="2" t="s">
        <v>2008</v>
      </c>
      <c r="H553" s="2" t="s">
        <v>6</v>
      </c>
    </row>
    <row r="554" spans="1:8" ht="90" customHeight="1" x14ac:dyDescent="0.15">
      <c r="A554" s="1">
        <v>551</v>
      </c>
      <c r="B554" s="1" t="s">
        <v>803</v>
      </c>
      <c r="C554" s="2" t="s">
        <v>167</v>
      </c>
      <c r="D554" s="2" t="s">
        <v>2369</v>
      </c>
      <c r="E554" s="2" t="s">
        <v>2009</v>
      </c>
      <c r="F554" s="2" t="s">
        <v>1004</v>
      </c>
      <c r="G554" s="2" t="s">
        <v>2010</v>
      </c>
      <c r="H554" s="2" t="s">
        <v>6</v>
      </c>
    </row>
    <row r="555" spans="1:8" ht="90" customHeight="1" x14ac:dyDescent="0.15">
      <c r="A555" s="1">
        <v>552</v>
      </c>
      <c r="B555" s="1" t="s">
        <v>803</v>
      </c>
      <c r="C555" s="2" t="s">
        <v>167</v>
      </c>
      <c r="D555" s="2" t="s">
        <v>2369</v>
      </c>
      <c r="E555" s="2" t="s">
        <v>2011</v>
      </c>
      <c r="F555" s="2" t="s">
        <v>1005</v>
      </c>
      <c r="G555" s="2" t="s">
        <v>2010</v>
      </c>
      <c r="H555" s="2" t="s">
        <v>6</v>
      </c>
    </row>
    <row r="556" spans="1:8" ht="90" customHeight="1" x14ac:dyDescent="0.15">
      <c r="A556" s="1">
        <v>553</v>
      </c>
      <c r="B556" s="1" t="s">
        <v>803</v>
      </c>
      <c r="C556" s="2" t="s">
        <v>167</v>
      </c>
      <c r="D556" s="2" t="s">
        <v>1003</v>
      </c>
      <c r="E556" s="2" t="s">
        <v>1006</v>
      </c>
      <c r="F556" s="2" t="s">
        <v>1007</v>
      </c>
      <c r="G556" s="2" t="s">
        <v>1008</v>
      </c>
      <c r="H556" s="2" t="s">
        <v>9</v>
      </c>
    </row>
    <row r="557" spans="1:8" ht="90" customHeight="1" x14ac:dyDescent="0.15">
      <c r="A557" s="1">
        <v>554</v>
      </c>
      <c r="B557" s="1" t="s">
        <v>803</v>
      </c>
      <c r="C557" s="2" t="s">
        <v>167</v>
      </c>
      <c r="D557" s="2" t="s">
        <v>2369</v>
      </c>
      <c r="E557" s="2" t="s">
        <v>2012</v>
      </c>
      <c r="F557" s="2" t="s">
        <v>1004</v>
      </c>
      <c r="G557" s="2" t="s">
        <v>1009</v>
      </c>
      <c r="H557" s="2" t="s">
        <v>9</v>
      </c>
    </row>
    <row r="558" spans="1:8" ht="90" customHeight="1" x14ac:dyDescent="0.15">
      <c r="A558" s="1">
        <v>555</v>
      </c>
      <c r="B558" s="1" t="s">
        <v>803</v>
      </c>
      <c r="C558" s="2" t="s">
        <v>167</v>
      </c>
      <c r="D558" s="2" t="s">
        <v>2369</v>
      </c>
      <c r="E558" s="2" t="s">
        <v>2013</v>
      </c>
      <c r="F558" s="2" t="s">
        <v>1010</v>
      </c>
      <c r="G558" s="2" t="s">
        <v>1011</v>
      </c>
      <c r="H558" s="2" t="s">
        <v>9</v>
      </c>
    </row>
    <row r="559" spans="1:8" ht="90" customHeight="1" x14ac:dyDescent="0.15">
      <c r="A559" s="1">
        <v>556</v>
      </c>
      <c r="B559" s="1" t="s">
        <v>803</v>
      </c>
      <c r="C559" s="2" t="s">
        <v>424</v>
      </c>
      <c r="D559" s="2" t="s">
        <v>47</v>
      </c>
      <c r="E559" s="2" t="s">
        <v>2014</v>
      </c>
      <c r="F559" s="2" t="s">
        <v>1012</v>
      </c>
      <c r="G559" s="2" t="s">
        <v>1013</v>
      </c>
      <c r="H559" s="2" t="s">
        <v>6</v>
      </c>
    </row>
    <row r="560" spans="1:8" ht="90" customHeight="1" x14ac:dyDescent="0.15">
      <c r="A560" s="1">
        <v>557</v>
      </c>
      <c r="B560" s="1" t="s">
        <v>803</v>
      </c>
      <c r="C560" s="2" t="s">
        <v>424</v>
      </c>
      <c r="D560" s="2" t="s">
        <v>47</v>
      </c>
      <c r="E560" s="2" t="s">
        <v>2015</v>
      </c>
      <c r="F560" s="2" t="s">
        <v>1014</v>
      </c>
      <c r="G560" s="2" t="s">
        <v>1015</v>
      </c>
      <c r="H560" s="2" t="s">
        <v>6</v>
      </c>
    </row>
    <row r="561" spans="1:8" ht="90" customHeight="1" x14ac:dyDescent="0.15">
      <c r="A561" s="1">
        <v>558</v>
      </c>
      <c r="B561" s="1" t="s">
        <v>803</v>
      </c>
      <c r="C561" s="2" t="s">
        <v>424</v>
      </c>
      <c r="D561" s="2" t="s">
        <v>47</v>
      </c>
      <c r="E561" s="2" t="s">
        <v>1016</v>
      </c>
      <c r="F561" s="2" t="s">
        <v>1017</v>
      </c>
      <c r="G561" s="2" t="s">
        <v>1018</v>
      </c>
      <c r="H561" s="2" t="s">
        <v>9</v>
      </c>
    </row>
    <row r="562" spans="1:8" ht="90" customHeight="1" x14ac:dyDescent="0.15">
      <c r="A562" s="1">
        <v>559</v>
      </c>
      <c r="B562" s="1" t="s">
        <v>803</v>
      </c>
      <c r="C562" s="2" t="s">
        <v>424</v>
      </c>
      <c r="D562" s="2" t="s">
        <v>47</v>
      </c>
      <c r="E562" s="2" t="s">
        <v>2016</v>
      </c>
      <c r="F562" s="2" t="s">
        <v>1019</v>
      </c>
      <c r="G562" s="2" t="s">
        <v>1020</v>
      </c>
      <c r="H562" s="2" t="s">
        <v>6</v>
      </c>
    </row>
    <row r="563" spans="1:8" ht="90" customHeight="1" x14ac:dyDescent="0.15">
      <c r="A563" s="1">
        <v>560</v>
      </c>
      <c r="B563" s="1" t="s">
        <v>803</v>
      </c>
      <c r="C563" s="2" t="s">
        <v>424</v>
      </c>
      <c r="D563" s="2" t="s">
        <v>47</v>
      </c>
      <c r="E563" s="2" t="s">
        <v>2017</v>
      </c>
      <c r="F563" s="2" t="s">
        <v>1021</v>
      </c>
      <c r="G563" s="2" t="s">
        <v>1020</v>
      </c>
      <c r="H563" s="2" t="s">
        <v>6</v>
      </c>
    </row>
    <row r="564" spans="1:8" ht="90" customHeight="1" x14ac:dyDescent="0.15">
      <c r="A564" s="1">
        <v>561</v>
      </c>
      <c r="B564" s="1" t="s">
        <v>803</v>
      </c>
      <c r="C564" s="2" t="s">
        <v>424</v>
      </c>
      <c r="D564" s="2" t="s">
        <v>47</v>
      </c>
      <c r="E564" s="2" t="s">
        <v>2018</v>
      </c>
      <c r="F564" s="2" t="s">
        <v>1536</v>
      </c>
      <c r="G564" s="2" t="s">
        <v>1022</v>
      </c>
      <c r="H564" s="2" t="s">
        <v>6</v>
      </c>
    </row>
    <row r="565" spans="1:8" ht="90" customHeight="1" x14ac:dyDescent="0.15">
      <c r="A565" s="1">
        <v>562</v>
      </c>
      <c r="B565" s="1" t="s">
        <v>803</v>
      </c>
      <c r="C565" s="2" t="s">
        <v>424</v>
      </c>
      <c r="D565" s="2" t="s">
        <v>47</v>
      </c>
      <c r="E565" s="2" t="s">
        <v>2019</v>
      </c>
      <c r="F565" s="2" t="s">
        <v>1023</v>
      </c>
      <c r="G565" s="2" t="s">
        <v>1024</v>
      </c>
      <c r="H565" s="2" t="s">
        <v>6</v>
      </c>
    </row>
    <row r="566" spans="1:8" ht="90" customHeight="1" x14ac:dyDescent="0.15">
      <c r="A566" s="1">
        <v>563</v>
      </c>
      <c r="B566" s="1" t="s">
        <v>803</v>
      </c>
      <c r="C566" s="2" t="s">
        <v>424</v>
      </c>
      <c r="D566" s="2" t="s">
        <v>47</v>
      </c>
      <c r="E566" s="2" t="s">
        <v>47</v>
      </c>
      <c r="F566" s="2" t="s">
        <v>1025</v>
      </c>
      <c r="G566" s="2" t="s">
        <v>1026</v>
      </c>
      <c r="H566" s="2" t="s">
        <v>10</v>
      </c>
    </row>
    <row r="567" spans="1:8" ht="90" customHeight="1" x14ac:dyDescent="0.15">
      <c r="A567" s="1">
        <v>564</v>
      </c>
      <c r="B567" s="1" t="s">
        <v>803</v>
      </c>
      <c r="C567" s="2" t="s">
        <v>424</v>
      </c>
      <c r="D567" s="2" t="s">
        <v>47</v>
      </c>
      <c r="E567" s="2" t="s">
        <v>2020</v>
      </c>
      <c r="F567" s="2" t="s">
        <v>1027</v>
      </c>
      <c r="G567" s="2" t="s">
        <v>2010</v>
      </c>
      <c r="H567" s="2" t="s">
        <v>6</v>
      </c>
    </row>
    <row r="568" spans="1:8" ht="90" customHeight="1" x14ac:dyDescent="0.15">
      <c r="A568" s="1">
        <v>565</v>
      </c>
      <c r="B568" s="1" t="s">
        <v>803</v>
      </c>
      <c r="C568" s="2" t="s">
        <v>424</v>
      </c>
      <c r="D568" s="2" t="s">
        <v>47</v>
      </c>
      <c r="E568" s="2" t="s">
        <v>2149</v>
      </c>
      <c r="F568" s="2" t="s">
        <v>1028</v>
      </c>
      <c r="G568" s="2" t="s">
        <v>1029</v>
      </c>
      <c r="H568" s="2" t="s">
        <v>989</v>
      </c>
    </row>
    <row r="569" spans="1:8" ht="90" customHeight="1" x14ac:dyDescent="0.15">
      <c r="A569" s="1">
        <v>566</v>
      </c>
      <c r="B569" s="1" t="s">
        <v>803</v>
      </c>
      <c r="C569" s="2" t="s">
        <v>424</v>
      </c>
      <c r="D569" s="2" t="s">
        <v>47</v>
      </c>
      <c r="E569" s="2" t="s">
        <v>2020</v>
      </c>
      <c r="F569" s="2" t="s">
        <v>1027</v>
      </c>
      <c r="G569" s="2" t="s">
        <v>1030</v>
      </c>
      <c r="H569" s="2" t="s">
        <v>9</v>
      </c>
    </row>
    <row r="570" spans="1:8" ht="90" customHeight="1" x14ac:dyDescent="0.15">
      <c r="A570" s="1">
        <v>567</v>
      </c>
      <c r="B570" s="1" t="s">
        <v>803</v>
      </c>
      <c r="C570" s="2" t="s">
        <v>424</v>
      </c>
      <c r="D570" s="2" t="s">
        <v>47</v>
      </c>
      <c r="E570" s="2" t="s">
        <v>2328</v>
      </c>
      <c r="F570" s="2" t="s">
        <v>1031</v>
      </c>
      <c r="G570" s="2" t="s">
        <v>1032</v>
      </c>
      <c r="H570" s="2" t="s">
        <v>6</v>
      </c>
    </row>
    <row r="571" spans="1:8" ht="90" customHeight="1" x14ac:dyDescent="0.15">
      <c r="A571" s="1">
        <v>568</v>
      </c>
      <c r="B571" s="1" t="s">
        <v>803</v>
      </c>
      <c r="C571" s="2" t="s">
        <v>424</v>
      </c>
      <c r="D571" s="2" t="s">
        <v>47</v>
      </c>
      <c r="E571" s="2" t="s">
        <v>2329</v>
      </c>
      <c r="F571" s="2" t="s">
        <v>1033</v>
      </c>
      <c r="G571" s="2" t="s">
        <v>1032</v>
      </c>
      <c r="H571" s="2" t="s">
        <v>6</v>
      </c>
    </row>
    <row r="572" spans="1:8" ht="90" customHeight="1" x14ac:dyDescent="0.15">
      <c r="A572" s="1">
        <v>569</v>
      </c>
      <c r="B572" s="1" t="s">
        <v>803</v>
      </c>
      <c r="C572" s="2" t="s">
        <v>424</v>
      </c>
      <c r="D572" s="2" t="s">
        <v>47</v>
      </c>
      <c r="E572" s="2" t="s">
        <v>2330</v>
      </c>
      <c r="F572" s="2" t="s">
        <v>1034</v>
      </c>
      <c r="G572" s="2" t="s">
        <v>1032</v>
      </c>
      <c r="H572" s="2" t="s">
        <v>6</v>
      </c>
    </row>
    <row r="573" spans="1:8" ht="90" customHeight="1" x14ac:dyDescent="0.15">
      <c r="A573" s="1">
        <v>570</v>
      </c>
      <c r="B573" s="1" t="s">
        <v>803</v>
      </c>
      <c r="C573" s="2" t="s">
        <v>219</v>
      </c>
      <c r="D573" s="2" t="s">
        <v>220</v>
      </c>
      <c r="E573" s="2" t="s">
        <v>2021</v>
      </c>
      <c r="F573" s="2" t="s">
        <v>1035</v>
      </c>
      <c r="G573" s="2" t="s">
        <v>1036</v>
      </c>
      <c r="H573" s="2" t="s">
        <v>6</v>
      </c>
    </row>
    <row r="574" spans="1:8" ht="90" customHeight="1" x14ac:dyDescent="0.15">
      <c r="A574" s="1">
        <v>571</v>
      </c>
      <c r="B574" s="1" t="s">
        <v>803</v>
      </c>
      <c r="C574" s="2" t="s">
        <v>219</v>
      </c>
      <c r="D574" s="2" t="s">
        <v>220</v>
      </c>
      <c r="E574" s="2" t="s">
        <v>1039</v>
      </c>
      <c r="F574" s="2" t="s">
        <v>1040</v>
      </c>
      <c r="G574" s="2" t="s">
        <v>1041</v>
      </c>
      <c r="H574" s="2" t="s">
        <v>6</v>
      </c>
    </row>
    <row r="575" spans="1:8" ht="90" customHeight="1" x14ac:dyDescent="0.15">
      <c r="A575" s="1">
        <v>572</v>
      </c>
      <c r="B575" s="1" t="s">
        <v>803</v>
      </c>
      <c r="C575" s="2" t="s">
        <v>219</v>
      </c>
      <c r="D575" s="2" t="s">
        <v>220</v>
      </c>
      <c r="E575" s="2" t="s">
        <v>1037</v>
      </c>
      <c r="F575" s="2" t="s">
        <v>1038</v>
      </c>
      <c r="G575" s="2" t="s">
        <v>1042</v>
      </c>
      <c r="H575" s="2" t="s">
        <v>6</v>
      </c>
    </row>
    <row r="576" spans="1:8" ht="90" customHeight="1" x14ac:dyDescent="0.15">
      <c r="A576" s="1">
        <v>573</v>
      </c>
      <c r="B576" s="1" t="s">
        <v>803</v>
      </c>
      <c r="C576" s="2" t="s">
        <v>219</v>
      </c>
      <c r="D576" s="2" t="s">
        <v>220</v>
      </c>
      <c r="E576" s="2" t="s">
        <v>1043</v>
      </c>
      <c r="F576" s="2" t="s">
        <v>1044</v>
      </c>
      <c r="G576" s="2" t="s">
        <v>2022</v>
      </c>
      <c r="H576" s="2" t="s">
        <v>6</v>
      </c>
    </row>
    <row r="577" spans="1:8" ht="90" customHeight="1" x14ac:dyDescent="0.15">
      <c r="A577" s="1">
        <v>574</v>
      </c>
      <c r="B577" s="1" t="s">
        <v>803</v>
      </c>
      <c r="C577" s="2" t="s">
        <v>219</v>
      </c>
      <c r="D577" s="2" t="s">
        <v>220</v>
      </c>
      <c r="E577" s="2" t="s">
        <v>1045</v>
      </c>
      <c r="F577" s="2" t="s">
        <v>1046</v>
      </c>
      <c r="G577" s="2" t="s">
        <v>2023</v>
      </c>
      <c r="H577" s="2" t="s">
        <v>6</v>
      </c>
    </row>
    <row r="578" spans="1:8" ht="90" customHeight="1" x14ac:dyDescent="0.15">
      <c r="A578" s="1">
        <v>575</v>
      </c>
      <c r="B578" s="1" t="s">
        <v>803</v>
      </c>
      <c r="C578" s="2" t="s">
        <v>219</v>
      </c>
      <c r="D578" s="2" t="s">
        <v>220</v>
      </c>
      <c r="E578" s="2" t="s">
        <v>1039</v>
      </c>
      <c r="F578" s="2" t="s">
        <v>1040</v>
      </c>
      <c r="G578" s="2" t="s">
        <v>1047</v>
      </c>
      <c r="H578" s="2" t="s">
        <v>9</v>
      </c>
    </row>
    <row r="579" spans="1:8" ht="90" customHeight="1" x14ac:dyDescent="0.15">
      <c r="A579" s="1">
        <v>576</v>
      </c>
      <c r="B579" s="1" t="s">
        <v>803</v>
      </c>
      <c r="C579" s="2" t="s">
        <v>219</v>
      </c>
      <c r="D579" s="2" t="s">
        <v>220</v>
      </c>
      <c r="E579" s="2" t="s">
        <v>1048</v>
      </c>
      <c r="F579" s="2" t="s">
        <v>1049</v>
      </c>
      <c r="G579" s="2" t="s">
        <v>1050</v>
      </c>
      <c r="H579" s="2" t="s">
        <v>6</v>
      </c>
    </row>
    <row r="580" spans="1:8" ht="90" customHeight="1" x14ac:dyDescent="0.15">
      <c r="A580" s="1">
        <v>577</v>
      </c>
      <c r="B580" s="1" t="s">
        <v>803</v>
      </c>
      <c r="C580" s="2" t="s">
        <v>219</v>
      </c>
      <c r="D580" s="2" t="s">
        <v>220</v>
      </c>
      <c r="E580" s="2" t="s">
        <v>2024</v>
      </c>
      <c r="F580" s="2" t="s">
        <v>1051</v>
      </c>
      <c r="G580" s="2" t="s">
        <v>2025</v>
      </c>
      <c r="H580" s="2" t="s">
        <v>6</v>
      </c>
    </row>
    <row r="581" spans="1:8" ht="90" customHeight="1" x14ac:dyDescent="0.15">
      <c r="A581" s="1">
        <v>578</v>
      </c>
      <c r="B581" s="1" t="s">
        <v>803</v>
      </c>
      <c r="C581" s="2" t="s">
        <v>219</v>
      </c>
      <c r="D581" s="2" t="s">
        <v>220</v>
      </c>
      <c r="E581" s="2" t="s">
        <v>1052</v>
      </c>
      <c r="F581" s="2" t="s">
        <v>1537</v>
      </c>
      <c r="G581" s="2" t="s">
        <v>2240</v>
      </c>
      <c r="H581" s="2" t="s">
        <v>6</v>
      </c>
    </row>
    <row r="582" spans="1:8" ht="90" customHeight="1" x14ac:dyDescent="0.15">
      <c r="A582" s="1">
        <v>579</v>
      </c>
      <c r="B582" s="1" t="s">
        <v>803</v>
      </c>
      <c r="C582" s="2" t="s">
        <v>643</v>
      </c>
      <c r="D582" s="2" t="s">
        <v>644</v>
      </c>
      <c r="E582" s="2" t="s">
        <v>2150</v>
      </c>
      <c r="F582" s="2" t="s">
        <v>1053</v>
      </c>
      <c r="G582" s="2" t="s">
        <v>2151</v>
      </c>
      <c r="H582" s="2" t="s">
        <v>6</v>
      </c>
    </row>
    <row r="583" spans="1:8" ht="90" customHeight="1" x14ac:dyDescent="0.15">
      <c r="A583" s="1">
        <v>580</v>
      </c>
      <c r="B583" s="1" t="s">
        <v>803</v>
      </c>
      <c r="C583" s="2" t="s">
        <v>649</v>
      </c>
      <c r="D583" s="2" t="s">
        <v>650</v>
      </c>
      <c r="E583" s="2" t="s">
        <v>650</v>
      </c>
      <c r="F583" s="2" t="s">
        <v>1054</v>
      </c>
      <c r="G583" s="2" t="s">
        <v>2026</v>
      </c>
      <c r="H583" s="2" t="s">
        <v>6</v>
      </c>
    </row>
    <row r="584" spans="1:8" ht="90" customHeight="1" x14ac:dyDescent="0.15">
      <c r="A584" s="1">
        <v>581</v>
      </c>
      <c r="B584" s="1" t="s">
        <v>803</v>
      </c>
      <c r="C584" s="2" t="s">
        <v>228</v>
      </c>
      <c r="D584" s="2" t="s">
        <v>633</v>
      </c>
      <c r="E584" s="2" t="s">
        <v>1055</v>
      </c>
      <c r="F584" s="2" t="s">
        <v>1056</v>
      </c>
      <c r="G584" s="2" t="s">
        <v>1057</v>
      </c>
      <c r="H584" s="2" t="s">
        <v>9</v>
      </c>
    </row>
    <row r="585" spans="1:8" ht="90" customHeight="1" x14ac:dyDescent="0.15">
      <c r="A585" s="1">
        <v>582</v>
      </c>
      <c r="B585" s="1" t="s">
        <v>803</v>
      </c>
      <c r="C585" s="2" t="s">
        <v>228</v>
      </c>
      <c r="D585" s="2" t="s">
        <v>633</v>
      </c>
      <c r="E585" s="2" t="s">
        <v>2152</v>
      </c>
      <c r="F585" s="2" t="s">
        <v>1058</v>
      </c>
      <c r="G585" s="2" t="s">
        <v>1059</v>
      </c>
      <c r="H585" s="2" t="s">
        <v>6</v>
      </c>
    </row>
    <row r="586" spans="1:8" ht="90" customHeight="1" x14ac:dyDescent="0.15">
      <c r="A586" s="1">
        <v>583</v>
      </c>
      <c r="B586" s="1" t="s">
        <v>803</v>
      </c>
      <c r="C586" s="2" t="s">
        <v>228</v>
      </c>
      <c r="D586" s="2" t="s">
        <v>633</v>
      </c>
      <c r="E586" s="2" t="s">
        <v>2027</v>
      </c>
      <c r="F586" s="2" t="s">
        <v>1060</v>
      </c>
      <c r="G586" s="2" t="s">
        <v>1061</v>
      </c>
      <c r="H586" s="2" t="s">
        <v>6</v>
      </c>
    </row>
    <row r="587" spans="1:8" ht="90" customHeight="1" x14ac:dyDescent="0.15">
      <c r="A587" s="1">
        <v>584</v>
      </c>
      <c r="B587" s="1" t="s">
        <v>803</v>
      </c>
      <c r="C587" s="2" t="s">
        <v>207</v>
      </c>
      <c r="D587" s="2" t="s">
        <v>1062</v>
      </c>
      <c r="E587" s="2" t="s">
        <v>2028</v>
      </c>
      <c r="F587" s="2" t="s">
        <v>1063</v>
      </c>
      <c r="G587" s="2" t="s">
        <v>1064</v>
      </c>
      <c r="H587" s="2" t="s">
        <v>6</v>
      </c>
    </row>
    <row r="588" spans="1:8" ht="90" customHeight="1" x14ac:dyDescent="0.15">
      <c r="A588" s="1">
        <v>585</v>
      </c>
      <c r="B588" s="1" t="s">
        <v>803</v>
      </c>
      <c r="C588" s="2" t="s">
        <v>207</v>
      </c>
      <c r="D588" s="2" t="s">
        <v>1062</v>
      </c>
      <c r="E588" s="2" t="s">
        <v>2029</v>
      </c>
      <c r="F588" s="2" t="s">
        <v>1065</v>
      </c>
      <c r="G588" s="2" t="s">
        <v>1066</v>
      </c>
      <c r="H588" s="2" t="s">
        <v>6</v>
      </c>
    </row>
    <row r="589" spans="1:8" ht="90" customHeight="1" x14ac:dyDescent="0.15">
      <c r="A589" s="1">
        <v>586</v>
      </c>
      <c r="B589" s="1" t="s">
        <v>803</v>
      </c>
      <c r="C589" s="2" t="s">
        <v>207</v>
      </c>
      <c r="D589" s="2" t="s">
        <v>1062</v>
      </c>
      <c r="E589" s="2" t="s">
        <v>2030</v>
      </c>
      <c r="F589" s="2" t="s">
        <v>1067</v>
      </c>
      <c r="G589" s="2" t="s">
        <v>1068</v>
      </c>
      <c r="H589" s="2" t="s">
        <v>6</v>
      </c>
    </row>
    <row r="590" spans="1:8" ht="90" customHeight="1" x14ac:dyDescent="0.15">
      <c r="A590" s="1">
        <v>587</v>
      </c>
      <c r="B590" s="1" t="s">
        <v>803</v>
      </c>
      <c r="C590" s="2" t="s">
        <v>207</v>
      </c>
      <c r="D590" s="2" t="s">
        <v>1062</v>
      </c>
      <c r="E590" s="2" t="s">
        <v>2031</v>
      </c>
      <c r="F590" s="2" t="s">
        <v>1069</v>
      </c>
      <c r="G590" s="2" t="s">
        <v>1070</v>
      </c>
      <c r="H590" s="2" t="s">
        <v>6</v>
      </c>
    </row>
    <row r="591" spans="1:8" ht="90" customHeight="1" x14ac:dyDescent="0.15">
      <c r="A591" s="1">
        <v>588</v>
      </c>
      <c r="B591" s="1" t="s">
        <v>803</v>
      </c>
      <c r="C591" s="2" t="s">
        <v>207</v>
      </c>
      <c r="D591" s="2" t="s">
        <v>1062</v>
      </c>
      <c r="E591" s="2" t="s">
        <v>2032</v>
      </c>
      <c r="F591" s="2" t="s">
        <v>1071</v>
      </c>
      <c r="G591" s="2" t="s">
        <v>1072</v>
      </c>
      <c r="H591" s="2" t="s">
        <v>6</v>
      </c>
    </row>
    <row r="592" spans="1:8" ht="90" customHeight="1" x14ac:dyDescent="0.15">
      <c r="A592" s="1">
        <v>589</v>
      </c>
      <c r="B592" s="1" t="s">
        <v>803</v>
      </c>
      <c r="C592" s="2" t="s">
        <v>1073</v>
      </c>
      <c r="D592" s="2" t="s">
        <v>1074</v>
      </c>
      <c r="E592" s="2" t="s">
        <v>2028</v>
      </c>
      <c r="F592" s="2" t="s">
        <v>1063</v>
      </c>
      <c r="G592" s="2" t="s">
        <v>1064</v>
      </c>
      <c r="H592" s="2" t="s">
        <v>6</v>
      </c>
    </row>
    <row r="593" spans="1:8" ht="90" customHeight="1" x14ac:dyDescent="0.15">
      <c r="A593" s="1">
        <v>590</v>
      </c>
      <c r="B593" s="1" t="s">
        <v>803</v>
      </c>
      <c r="C593" s="2" t="s">
        <v>1073</v>
      </c>
      <c r="D593" s="2" t="s">
        <v>1074</v>
      </c>
      <c r="E593" s="2" t="s">
        <v>2029</v>
      </c>
      <c r="F593" s="2" t="s">
        <v>1065</v>
      </c>
      <c r="G593" s="2" t="s">
        <v>1066</v>
      </c>
      <c r="H593" s="2" t="s">
        <v>6</v>
      </c>
    </row>
    <row r="594" spans="1:8" ht="90" customHeight="1" x14ac:dyDescent="0.15">
      <c r="A594" s="1">
        <v>591</v>
      </c>
      <c r="B594" s="1" t="s">
        <v>803</v>
      </c>
      <c r="C594" s="2" t="s">
        <v>1073</v>
      </c>
      <c r="D594" s="2" t="s">
        <v>1074</v>
      </c>
      <c r="E594" s="2" t="s">
        <v>2030</v>
      </c>
      <c r="F594" s="2" t="s">
        <v>1067</v>
      </c>
      <c r="G594" s="2" t="s">
        <v>1068</v>
      </c>
      <c r="H594" s="2" t="s">
        <v>6</v>
      </c>
    </row>
    <row r="595" spans="1:8" ht="90" customHeight="1" x14ac:dyDescent="0.15">
      <c r="A595" s="1">
        <v>592</v>
      </c>
      <c r="B595" s="1" t="s">
        <v>803</v>
      </c>
      <c r="C595" s="2" t="s">
        <v>1073</v>
      </c>
      <c r="D595" s="2" t="s">
        <v>1074</v>
      </c>
      <c r="E595" s="2" t="s">
        <v>2033</v>
      </c>
      <c r="F595" s="2" t="s">
        <v>1075</v>
      </c>
      <c r="G595" s="2" t="s">
        <v>2034</v>
      </c>
      <c r="H595" s="2" t="s">
        <v>6</v>
      </c>
    </row>
    <row r="596" spans="1:8" ht="90" customHeight="1" x14ac:dyDescent="0.15">
      <c r="A596" s="1">
        <v>593</v>
      </c>
      <c r="B596" s="1" t="s">
        <v>803</v>
      </c>
      <c r="C596" s="2" t="s">
        <v>1073</v>
      </c>
      <c r="D596" s="2" t="s">
        <v>1074</v>
      </c>
      <c r="E596" s="2" t="s">
        <v>1016</v>
      </c>
      <c r="F596" s="2" t="s">
        <v>1017</v>
      </c>
      <c r="G596" s="2" t="s">
        <v>1018</v>
      </c>
      <c r="H596" s="2" t="s">
        <v>9</v>
      </c>
    </row>
    <row r="597" spans="1:8" ht="90" customHeight="1" x14ac:dyDescent="0.15">
      <c r="A597" s="1">
        <v>594</v>
      </c>
      <c r="B597" s="1" t="s">
        <v>803</v>
      </c>
      <c r="C597" s="2" t="s">
        <v>1073</v>
      </c>
      <c r="D597" s="2" t="s">
        <v>1074</v>
      </c>
      <c r="E597" s="2" t="s">
        <v>2035</v>
      </c>
      <c r="F597" s="2" t="s">
        <v>1076</v>
      </c>
      <c r="G597" s="2" t="s">
        <v>1077</v>
      </c>
      <c r="H597" s="2" t="s">
        <v>6</v>
      </c>
    </row>
    <row r="598" spans="1:8" ht="90" customHeight="1" x14ac:dyDescent="0.15">
      <c r="A598" s="1">
        <v>595</v>
      </c>
      <c r="B598" s="1" t="s">
        <v>803</v>
      </c>
      <c r="C598" s="2" t="s">
        <v>1073</v>
      </c>
      <c r="D598" s="2" t="s">
        <v>1074</v>
      </c>
      <c r="E598" s="2" t="s">
        <v>2036</v>
      </c>
      <c r="F598" s="2" t="s">
        <v>1078</v>
      </c>
      <c r="G598" s="2" t="s">
        <v>1079</v>
      </c>
      <c r="H598" s="2" t="s">
        <v>6</v>
      </c>
    </row>
    <row r="599" spans="1:8" ht="90" customHeight="1" x14ac:dyDescent="0.15">
      <c r="A599" s="1">
        <v>596</v>
      </c>
      <c r="B599" s="1" t="s">
        <v>803</v>
      </c>
      <c r="C599" s="2" t="s">
        <v>1073</v>
      </c>
      <c r="D599" s="2" t="s">
        <v>1074</v>
      </c>
      <c r="E599" s="2" t="s">
        <v>2037</v>
      </c>
      <c r="F599" s="2" t="s">
        <v>1080</v>
      </c>
      <c r="G599" s="2" t="s">
        <v>1079</v>
      </c>
      <c r="H599" s="2" t="s">
        <v>6</v>
      </c>
    </row>
    <row r="600" spans="1:8" ht="90" customHeight="1" x14ac:dyDescent="0.15">
      <c r="A600" s="1">
        <v>597</v>
      </c>
      <c r="B600" s="1" t="s">
        <v>803</v>
      </c>
      <c r="C600" s="2" t="s">
        <v>1073</v>
      </c>
      <c r="D600" s="2" t="s">
        <v>1074</v>
      </c>
      <c r="E600" s="2" t="s">
        <v>2038</v>
      </c>
      <c r="F600" s="2" t="s">
        <v>1081</v>
      </c>
      <c r="G600" s="2" t="s">
        <v>1082</v>
      </c>
      <c r="H600" s="2" t="s">
        <v>6</v>
      </c>
    </row>
    <row r="601" spans="1:8" ht="90" customHeight="1" x14ac:dyDescent="0.15">
      <c r="A601" s="1">
        <v>598</v>
      </c>
      <c r="B601" s="1" t="s">
        <v>803</v>
      </c>
      <c r="C601" s="2" t="s">
        <v>1073</v>
      </c>
      <c r="D601" s="2" t="s">
        <v>1074</v>
      </c>
      <c r="E601" s="2" t="s">
        <v>2039</v>
      </c>
      <c r="F601" s="2" t="s">
        <v>1083</v>
      </c>
      <c r="G601" s="2" t="s">
        <v>1082</v>
      </c>
      <c r="H601" s="2" t="s">
        <v>6</v>
      </c>
    </row>
    <row r="602" spans="1:8" ht="90" customHeight="1" x14ac:dyDescent="0.15">
      <c r="A602" s="1">
        <v>599</v>
      </c>
      <c r="B602" s="1" t="s">
        <v>803</v>
      </c>
      <c r="C602" s="2" t="s">
        <v>1073</v>
      </c>
      <c r="D602" s="2" t="s">
        <v>1074</v>
      </c>
      <c r="E602" s="2" t="s">
        <v>1084</v>
      </c>
      <c r="F602" s="2" t="s">
        <v>1085</v>
      </c>
      <c r="G602" s="2" t="s">
        <v>1086</v>
      </c>
      <c r="H602" s="2" t="s">
        <v>10</v>
      </c>
    </row>
    <row r="603" spans="1:8" ht="90" customHeight="1" x14ac:dyDescent="0.15">
      <c r="A603" s="1">
        <v>600</v>
      </c>
      <c r="B603" s="1" t="s">
        <v>803</v>
      </c>
      <c r="C603" s="2" t="s">
        <v>1073</v>
      </c>
      <c r="D603" s="2" t="s">
        <v>1074</v>
      </c>
      <c r="E603" s="2" t="s">
        <v>2040</v>
      </c>
      <c r="F603" s="2" t="s">
        <v>1087</v>
      </c>
      <c r="G603" s="2" t="s">
        <v>1088</v>
      </c>
      <c r="H603" s="2" t="s">
        <v>6</v>
      </c>
    </row>
    <row r="604" spans="1:8" ht="90" customHeight="1" x14ac:dyDescent="0.15">
      <c r="A604" s="1">
        <v>601</v>
      </c>
      <c r="B604" s="1" t="s">
        <v>803</v>
      </c>
      <c r="C604" s="2" t="s">
        <v>1073</v>
      </c>
      <c r="D604" s="2" t="s">
        <v>1074</v>
      </c>
      <c r="E604" s="2" t="s">
        <v>2041</v>
      </c>
      <c r="F604" s="2" t="s">
        <v>1089</v>
      </c>
      <c r="G604" s="2" t="s">
        <v>1088</v>
      </c>
      <c r="H604" s="2" t="s">
        <v>6</v>
      </c>
    </row>
    <row r="605" spans="1:8" ht="90" customHeight="1" x14ac:dyDescent="0.15">
      <c r="A605" s="1">
        <v>602</v>
      </c>
      <c r="B605" s="1" t="s">
        <v>1090</v>
      </c>
      <c r="C605" s="2" t="s">
        <v>1073</v>
      </c>
      <c r="D605" s="2" t="s">
        <v>1074</v>
      </c>
      <c r="E605" s="2" t="s">
        <v>2042</v>
      </c>
      <c r="F605" s="2" t="s">
        <v>1464</v>
      </c>
      <c r="G605" s="2" t="s">
        <v>2010</v>
      </c>
      <c r="H605" s="2" t="s">
        <v>6</v>
      </c>
    </row>
    <row r="606" spans="1:8" ht="90" customHeight="1" x14ac:dyDescent="0.15">
      <c r="A606" s="1">
        <v>603</v>
      </c>
      <c r="B606" s="1" t="s">
        <v>1090</v>
      </c>
      <c r="C606" s="2" t="s">
        <v>1073</v>
      </c>
      <c r="D606" s="2" t="s">
        <v>1074</v>
      </c>
      <c r="E606" s="2" t="s">
        <v>2020</v>
      </c>
      <c r="F606" s="2" t="s">
        <v>1027</v>
      </c>
      <c r="G606" s="2" t="s">
        <v>2010</v>
      </c>
      <c r="H606" s="2" t="s">
        <v>6</v>
      </c>
    </row>
    <row r="607" spans="1:8" ht="90" customHeight="1" x14ac:dyDescent="0.15">
      <c r="A607" s="1">
        <v>604</v>
      </c>
      <c r="B607" s="1" t="s">
        <v>1090</v>
      </c>
      <c r="C607" s="2" t="s">
        <v>1073</v>
      </c>
      <c r="D607" s="2" t="s">
        <v>1074</v>
      </c>
      <c r="E607" s="2" t="s">
        <v>2042</v>
      </c>
      <c r="F607" s="2" t="s">
        <v>1091</v>
      </c>
      <c r="G607" s="2" t="s">
        <v>2043</v>
      </c>
      <c r="H607" s="2" t="s">
        <v>9</v>
      </c>
    </row>
    <row r="608" spans="1:8" ht="90" customHeight="1" x14ac:dyDescent="0.15">
      <c r="A608" s="1">
        <v>605</v>
      </c>
      <c r="B608" s="1" t="s">
        <v>1090</v>
      </c>
      <c r="C608" s="2" t="s">
        <v>1073</v>
      </c>
      <c r="D608" s="2" t="s">
        <v>1074</v>
      </c>
      <c r="E608" s="2" t="s">
        <v>2020</v>
      </c>
      <c r="F608" s="2" t="s">
        <v>1465</v>
      </c>
      <c r="G608" s="2" t="s">
        <v>2044</v>
      </c>
      <c r="H608" s="2" t="s">
        <v>9</v>
      </c>
    </row>
    <row r="609" spans="1:8" ht="90" customHeight="1" x14ac:dyDescent="0.15">
      <c r="A609" s="1">
        <v>606</v>
      </c>
      <c r="B609" s="1" t="s">
        <v>1090</v>
      </c>
      <c r="C609" s="2" t="s">
        <v>1073</v>
      </c>
      <c r="D609" s="2" t="s">
        <v>1074</v>
      </c>
      <c r="E609" s="2" t="s">
        <v>2149</v>
      </c>
      <c r="F609" s="2" t="s">
        <v>1028</v>
      </c>
      <c r="G609" s="2" t="s">
        <v>1029</v>
      </c>
      <c r="H609" s="2" t="s">
        <v>989</v>
      </c>
    </row>
    <row r="610" spans="1:8" ht="90" customHeight="1" x14ac:dyDescent="0.15">
      <c r="A610" s="1">
        <v>607</v>
      </c>
      <c r="B610" s="1" t="s">
        <v>803</v>
      </c>
      <c r="C610" s="2" t="s">
        <v>1073</v>
      </c>
      <c r="D610" s="2" t="s">
        <v>1074</v>
      </c>
      <c r="E610" s="2" t="s">
        <v>1074</v>
      </c>
      <c r="F610" s="2" t="s">
        <v>1092</v>
      </c>
      <c r="G610" s="2" t="s">
        <v>2241</v>
      </c>
      <c r="H610" s="2" t="s">
        <v>339</v>
      </c>
    </row>
    <row r="611" spans="1:8" ht="90" customHeight="1" x14ac:dyDescent="0.15">
      <c r="A611" s="1">
        <v>608</v>
      </c>
      <c r="B611" s="1" t="s">
        <v>803</v>
      </c>
      <c r="C611" s="2" t="s">
        <v>1073</v>
      </c>
      <c r="D611" s="2" t="s">
        <v>1074</v>
      </c>
      <c r="E611" s="2" t="s">
        <v>2045</v>
      </c>
      <c r="F611" s="2" t="s">
        <v>1093</v>
      </c>
      <c r="G611" s="2" t="s">
        <v>2046</v>
      </c>
      <c r="H611" s="2" t="s">
        <v>6</v>
      </c>
    </row>
    <row r="612" spans="1:8" ht="90" customHeight="1" x14ac:dyDescent="0.15">
      <c r="A612" s="1">
        <v>609</v>
      </c>
      <c r="B612" s="1" t="s">
        <v>803</v>
      </c>
      <c r="C612" s="2" t="s">
        <v>1073</v>
      </c>
      <c r="D612" s="2" t="s">
        <v>1074</v>
      </c>
      <c r="E612" s="2" t="s">
        <v>2047</v>
      </c>
      <c r="F612" s="2" t="s">
        <v>1094</v>
      </c>
      <c r="G612" s="2" t="s">
        <v>2046</v>
      </c>
      <c r="H612" s="2" t="s">
        <v>6</v>
      </c>
    </row>
    <row r="613" spans="1:8" ht="90" customHeight="1" x14ac:dyDescent="0.15">
      <c r="A613" s="1">
        <v>610</v>
      </c>
      <c r="B613" s="1" t="s">
        <v>803</v>
      </c>
      <c r="C613" s="2" t="s">
        <v>1073</v>
      </c>
      <c r="D613" s="2" t="s">
        <v>1074</v>
      </c>
      <c r="E613" s="2" t="s">
        <v>2048</v>
      </c>
      <c r="F613" s="2" t="s">
        <v>1095</v>
      </c>
      <c r="G613" s="2" t="s">
        <v>2049</v>
      </c>
      <c r="H613" s="2" t="s">
        <v>6</v>
      </c>
    </row>
    <row r="614" spans="1:8" ht="90" customHeight="1" x14ac:dyDescent="0.15">
      <c r="A614" s="1">
        <v>611</v>
      </c>
      <c r="B614" s="1" t="s">
        <v>803</v>
      </c>
      <c r="C614" s="2" t="s">
        <v>1096</v>
      </c>
      <c r="D614" s="2" t="s">
        <v>2370</v>
      </c>
      <c r="E614" s="2" t="s">
        <v>1097</v>
      </c>
      <c r="F614" s="2" t="s">
        <v>1098</v>
      </c>
      <c r="G614" s="2" t="s">
        <v>1099</v>
      </c>
      <c r="H614" s="2" t="s">
        <v>6</v>
      </c>
    </row>
    <row r="615" spans="1:8" ht="90" customHeight="1" x14ac:dyDescent="0.15">
      <c r="A615" s="1">
        <v>612</v>
      </c>
      <c r="B615" s="1" t="s">
        <v>803</v>
      </c>
      <c r="C615" s="2" t="s">
        <v>1096</v>
      </c>
      <c r="D615" s="2" t="s">
        <v>2370</v>
      </c>
      <c r="E615" s="2" t="s">
        <v>2050</v>
      </c>
      <c r="F615" s="2" t="s">
        <v>1100</v>
      </c>
      <c r="G615" s="2" t="s">
        <v>1101</v>
      </c>
      <c r="H615" s="2" t="s">
        <v>6</v>
      </c>
    </row>
    <row r="616" spans="1:8" ht="90" customHeight="1" x14ac:dyDescent="0.15">
      <c r="A616" s="1">
        <v>613</v>
      </c>
      <c r="B616" s="1" t="s">
        <v>803</v>
      </c>
      <c r="C616" s="2" t="s">
        <v>1096</v>
      </c>
      <c r="D616" s="2" t="s">
        <v>2370</v>
      </c>
      <c r="E616" s="2" t="s">
        <v>1102</v>
      </c>
      <c r="F616" s="2" t="s">
        <v>1103</v>
      </c>
      <c r="G616" s="2" t="s">
        <v>1104</v>
      </c>
      <c r="H616" s="2" t="s">
        <v>6</v>
      </c>
    </row>
    <row r="617" spans="1:8" ht="90" customHeight="1" x14ac:dyDescent="0.15">
      <c r="A617" s="1">
        <v>614</v>
      </c>
      <c r="B617" s="1" t="s">
        <v>803</v>
      </c>
      <c r="C617" s="2" t="s">
        <v>1096</v>
      </c>
      <c r="D617" s="2" t="s">
        <v>2370</v>
      </c>
      <c r="E617" s="2" t="s">
        <v>1105</v>
      </c>
      <c r="F617" s="2" t="s">
        <v>1106</v>
      </c>
      <c r="G617" s="2" t="s">
        <v>1107</v>
      </c>
      <c r="H617" s="2" t="s">
        <v>6</v>
      </c>
    </row>
    <row r="618" spans="1:8" ht="90" customHeight="1" x14ac:dyDescent="0.15">
      <c r="A618" s="1">
        <v>615</v>
      </c>
      <c r="B618" s="1" t="s">
        <v>1108</v>
      </c>
      <c r="C618" s="2" t="s">
        <v>1096</v>
      </c>
      <c r="D618" s="2" t="s">
        <v>2370</v>
      </c>
      <c r="E618" s="2" t="s">
        <v>2153</v>
      </c>
      <c r="F618" s="2" t="s">
        <v>1109</v>
      </c>
      <c r="G618" s="2" t="s">
        <v>1110</v>
      </c>
      <c r="H618" s="2" t="s">
        <v>6</v>
      </c>
    </row>
    <row r="619" spans="1:8" ht="90" customHeight="1" x14ac:dyDescent="0.15">
      <c r="A619" s="1">
        <v>616</v>
      </c>
      <c r="B619" s="1" t="s">
        <v>803</v>
      </c>
      <c r="C619" s="2" t="s">
        <v>1111</v>
      </c>
      <c r="D619" s="2" t="s">
        <v>2371</v>
      </c>
      <c r="E619" s="2" t="s">
        <v>2051</v>
      </c>
      <c r="F619" s="2" t="s">
        <v>1112</v>
      </c>
      <c r="G619" s="2" t="s">
        <v>1079</v>
      </c>
      <c r="H619" s="2" t="s">
        <v>6</v>
      </c>
    </row>
    <row r="620" spans="1:8" ht="90" customHeight="1" x14ac:dyDescent="0.15">
      <c r="A620" s="1">
        <v>617</v>
      </c>
      <c r="B620" s="1" t="s">
        <v>803</v>
      </c>
      <c r="C620" s="2" t="s">
        <v>1111</v>
      </c>
      <c r="D620" s="2" t="s">
        <v>2371</v>
      </c>
      <c r="E620" s="2" t="s">
        <v>1113</v>
      </c>
      <c r="F620" s="2" t="s">
        <v>1114</v>
      </c>
      <c r="G620" s="2" t="s">
        <v>1115</v>
      </c>
      <c r="H620" s="2" t="s">
        <v>6</v>
      </c>
    </row>
    <row r="621" spans="1:8" ht="90" customHeight="1" x14ac:dyDescent="0.15">
      <c r="A621" s="1">
        <v>618</v>
      </c>
      <c r="B621" s="1" t="s">
        <v>803</v>
      </c>
      <c r="C621" s="2" t="s">
        <v>1111</v>
      </c>
      <c r="D621" s="2" t="s">
        <v>2371</v>
      </c>
      <c r="E621" s="2" t="s">
        <v>2052</v>
      </c>
      <c r="F621" s="2" t="s">
        <v>1116</v>
      </c>
      <c r="G621" s="2" t="s">
        <v>1117</v>
      </c>
      <c r="H621" s="2" t="s">
        <v>6</v>
      </c>
    </row>
    <row r="622" spans="1:8" ht="90" customHeight="1" x14ac:dyDescent="0.15">
      <c r="A622" s="1">
        <v>619</v>
      </c>
      <c r="B622" s="1" t="s">
        <v>1118</v>
      </c>
      <c r="C622" s="2" t="s">
        <v>1119</v>
      </c>
      <c r="D622" s="2" t="s">
        <v>1120</v>
      </c>
      <c r="E622" s="2" t="s">
        <v>2053</v>
      </c>
      <c r="F622" s="2" t="s">
        <v>1121</v>
      </c>
      <c r="G622" s="2" t="s">
        <v>1122</v>
      </c>
      <c r="H622" s="2" t="s">
        <v>6</v>
      </c>
    </row>
    <row r="623" spans="1:8" ht="90" customHeight="1" x14ac:dyDescent="0.15">
      <c r="A623" s="1">
        <v>620</v>
      </c>
      <c r="B623" s="1" t="s">
        <v>1118</v>
      </c>
      <c r="C623" s="2" t="s">
        <v>1119</v>
      </c>
      <c r="D623" s="2" t="s">
        <v>1120</v>
      </c>
      <c r="E623" s="2" t="s">
        <v>2154</v>
      </c>
      <c r="F623" s="2" t="s">
        <v>1123</v>
      </c>
      <c r="G623" s="2" t="s">
        <v>2155</v>
      </c>
      <c r="H623" s="2" t="s">
        <v>6</v>
      </c>
    </row>
    <row r="624" spans="1:8" ht="90" customHeight="1" x14ac:dyDescent="0.15">
      <c r="A624" s="1">
        <v>621</v>
      </c>
      <c r="B624" s="1" t="s">
        <v>1124</v>
      </c>
      <c r="C624" s="2" t="s">
        <v>638</v>
      </c>
      <c r="D624" s="2" t="s">
        <v>1120</v>
      </c>
      <c r="E624" s="2" t="s">
        <v>2154</v>
      </c>
      <c r="F624" s="2" t="s">
        <v>1123</v>
      </c>
      <c r="G624" s="2" t="s">
        <v>1125</v>
      </c>
      <c r="H624" s="2" t="s">
        <v>9</v>
      </c>
    </row>
    <row r="625" spans="1:8" ht="90" customHeight="1" x14ac:dyDescent="0.15">
      <c r="A625" s="1">
        <v>622</v>
      </c>
      <c r="B625" s="1" t="s">
        <v>1124</v>
      </c>
      <c r="C625" s="2" t="s">
        <v>638</v>
      </c>
      <c r="D625" s="2" t="s">
        <v>1120</v>
      </c>
      <c r="E625" s="2" t="s">
        <v>2054</v>
      </c>
      <c r="F625" s="2" t="s">
        <v>1126</v>
      </c>
      <c r="G625" s="2" t="s">
        <v>1127</v>
      </c>
      <c r="H625" s="2" t="s">
        <v>6</v>
      </c>
    </row>
    <row r="626" spans="1:8" ht="90" customHeight="1" x14ac:dyDescent="0.15">
      <c r="A626" s="1">
        <v>623</v>
      </c>
      <c r="B626" s="1" t="s">
        <v>1124</v>
      </c>
      <c r="C626" s="2" t="s">
        <v>638</v>
      </c>
      <c r="D626" s="2" t="s">
        <v>1120</v>
      </c>
      <c r="E626" s="2" t="s">
        <v>2156</v>
      </c>
      <c r="F626" s="2" t="s">
        <v>1538</v>
      </c>
      <c r="G626" s="2" t="s">
        <v>1128</v>
      </c>
      <c r="H626" s="2" t="s">
        <v>6</v>
      </c>
    </row>
    <row r="627" spans="1:8" ht="90" customHeight="1" x14ac:dyDescent="0.15">
      <c r="A627" s="1">
        <v>624</v>
      </c>
      <c r="B627" s="1" t="s">
        <v>1124</v>
      </c>
      <c r="C627" s="2" t="s">
        <v>638</v>
      </c>
      <c r="D627" s="2" t="s">
        <v>1120</v>
      </c>
      <c r="E627" s="2" t="s">
        <v>2157</v>
      </c>
      <c r="F627" s="2" t="s">
        <v>1129</v>
      </c>
      <c r="G627" s="2" t="s">
        <v>1128</v>
      </c>
      <c r="H627" s="2" t="s">
        <v>6</v>
      </c>
    </row>
    <row r="628" spans="1:8" ht="90" customHeight="1" x14ac:dyDescent="0.15">
      <c r="A628" s="1">
        <v>625</v>
      </c>
      <c r="B628" s="1" t="s">
        <v>1118</v>
      </c>
      <c r="C628" s="2" t="s">
        <v>1130</v>
      </c>
      <c r="D628" s="2" t="s">
        <v>1131</v>
      </c>
      <c r="E628" s="2" t="s">
        <v>1132</v>
      </c>
      <c r="F628" s="2" t="s">
        <v>1133</v>
      </c>
      <c r="G628" s="2" t="s">
        <v>1134</v>
      </c>
      <c r="H628" s="2" t="s">
        <v>9</v>
      </c>
    </row>
    <row r="629" spans="1:8" ht="90" customHeight="1" x14ac:dyDescent="0.15">
      <c r="A629" s="1">
        <v>626</v>
      </c>
      <c r="B629" s="1" t="s">
        <v>1118</v>
      </c>
      <c r="C629" s="2" t="s">
        <v>1130</v>
      </c>
      <c r="D629" s="2" t="s">
        <v>1131</v>
      </c>
      <c r="E629" s="2" t="s">
        <v>1135</v>
      </c>
      <c r="F629" s="2" t="s">
        <v>1136</v>
      </c>
      <c r="G629" s="2" t="s">
        <v>1137</v>
      </c>
      <c r="H629" s="2" t="s">
        <v>6</v>
      </c>
    </row>
    <row r="630" spans="1:8" ht="90" customHeight="1" x14ac:dyDescent="0.15">
      <c r="A630" s="1">
        <v>627</v>
      </c>
      <c r="B630" s="1" t="s">
        <v>1118</v>
      </c>
      <c r="C630" s="2" t="s">
        <v>1130</v>
      </c>
      <c r="D630" s="2" t="s">
        <v>1131</v>
      </c>
      <c r="E630" s="2" t="s">
        <v>1138</v>
      </c>
      <c r="F630" s="2" t="s">
        <v>1139</v>
      </c>
      <c r="G630" s="2" t="s">
        <v>1140</v>
      </c>
      <c r="H630" s="2" t="s">
        <v>6</v>
      </c>
    </row>
    <row r="631" spans="1:8" ht="90" customHeight="1" x14ac:dyDescent="0.15">
      <c r="A631" s="1">
        <v>628</v>
      </c>
      <c r="B631" s="1" t="s">
        <v>1118</v>
      </c>
      <c r="C631" s="2" t="s">
        <v>1130</v>
      </c>
      <c r="D631" s="2" t="s">
        <v>1131</v>
      </c>
      <c r="E631" s="2" t="s">
        <v>2158</v>
      </c>
      <c r="F631" s="2" t="s">
        <v>1141</v>
      </c>
      <c r="G631" s="2" t="s">
        <v>2159</v>
      </c>
      <c r="H631" s="2" t="s">
        <v>6</v>
      </c>
    </row>
    <row r="632" spans="1:8" ht="90" customHeight="1" x14ac:dyDescent="0.15">
      <c r="A632" s="1">
        <v>629</v>
      </c>
      <c r="B632" s="1" t="s">
        <v>1118</v>
      </c>
      <c r="C632" s="2" t="s">
        <v>1130</v>
      </c>
      <c r="D632" s="2" t="s">
        <v>1131</v>
      </c>
      <c r="E632" s="2" t="s">
        <v>1142</v>
      </c>
      <c r="F632" s="2" t="s">
        <v>1143</v>
      </c>
      <c r="G632" s="2" t="s">
        <v>1144</v>
      </c>
      <c r="H632" s="2" t="s">
        <v>9</v>
      </c>
    </row>
    <row r="633" spans="1:8" ht="90" customHeight="1" x14ac:dyDescent="0.15">
      <c r="A633" s="1">
        <v>630</v>
      </c>
      <c r="B633" s="1" t="s">
        <v>1118</v>
      </c>
      <c r="C633" s="2" t="s">
        <v>1130</v>
      </c>
      <c r="D633" s="2" t="s">
        <v>1131</v>
      </c>
      <c r="E633" s="2" t="s">
        <v>2331</v>
      </c>
      <c r="F633" s="2" t="s">
        <v>1145</v>
      </c>
      <c r="G633" s="2" t="s">
        <v>2055</v>
      </c>
      <c r="H633" s="2" t="s">
        <v>6</v>
      </c>
    </row>
    <row r="634" spans="1:8" ht="90" customHeight="1" x14ac:dyDescent="0.15">
      <c r="A634" s="1">
        <v>631</v>
      </c>
      <c r="B634" s="1" t="s">
        <v>1118</v>
      </c>
      <c r="C634" s="2" t="s">
        <v>1130</v>
      </c>
      <c r="D634" s="2" t="s">
        <v>1131</v>
      </c>
      <c r="E634" s="2" t="s">
        <v>1146</v>
      </c>
      <c r="F634" s="2" t="s">
        <v>1147</v>
      </c>
      <c r="G634" s="2" t="s">
        <v>2056</v>
      </c>
      <c r="H634" s="2" t="s">
        <v>6</v>
      </c>
    </row>
    <row r="635" spans="1:8" ht="90" customHeight="1" x14ac:dyDescent="0.15">
      <c r="A635" s="1">
        <v>632</v>
      </c>
      <c r="B635" s="1" t="s">
        <v>1124</v>
      </c>
      <c r="C635" s="2" t="s">
        <v>1130</v>
      </c>
      <c r="D635" s="2" t="s">
        <v>1131</v>
      </c>
      <c r="E635" s="2" t="s">
        <v>1148</v>
      </c>
      <c r="F635" s="2" t="s">
        <v>1149</v>
      </c>
      <c r="G635" s="2" t="s">
        <v>1150</v>
      </c>
      <c r="H635" s="2" t="s">
        <v>6</v>
      </c>
    </row>
    <row r="636" spans="1:8" ht="90" customHeight="1" x14ac:dyDescent="0.15">
      <c r="A636" s="1">
        <v>633</v>
      </c>
      <c r="B636" s="1" t="s">
        <v>1124</v>
      </c>
      <c r="C636" s="2" t="s">
        <v>1130</v>
      </c>
      <c r="D636" s="2" t="s">
        <v>1131</v>
      </c>
      <c r="E636" s="2" t="s">
        <v>1151</v>
      </c>
      <c r="F636" s="2" t="s">
        <v>1152</v>
      </c>
      <c r="G636" s="2" t="s">
        <v>1153</v>
      </c>
      <c r="H636" s="2" t="s">
        <v>6</v>
      </c>
    </row>
    <row r="637" spans="1:8" ht="90" customHeight="1" x14ac:dyDescent="0.15">
      <c r="A637" s="1">
        <v>634</v>
      </c>
      <c r="B637" s="1" t="s">
        <v>1124</v>
      </c>
      <c r="C637" s="2" t="s">
        <v>1130</v>
      </c>
      <c r="D637" s="2" t="s">
        <v>1131</v>
      </c>
      <c r="E637" s="2" t="s">
        <v>1154</v>
      </c>
      <c r="F637" s="2" t="s">
        <v>1155</v>
      </c>
      <c r="G637" s="2" t="s">
        <v>1156</v>
      </c>
      <c r="H637" s="2" t="s">
        <v>6</v>
      </c>
    </row>
    <row r="638" spans="1:8" ht="90" customHeight="1" x14ac:dyDescent="0.15">
      <c r="A638" s="1">
        <v>635</v>
      </c>
      <c r="B638" s="1" t="s">
        <v>1124</v>
      </c>
      <c r="C638" s="2" t="s">
        <v>1130</v>
      </c>
      <c r="D638" s="2" t="s">
        <v>1131</v>
      </c>
      <c r="E638" s="2" t="s">
        <v>2332</v>
      </c>
      <c r="F638" s="2" t="s">
        <v>1157</v>
      </c>
      <c r="G638" s="2" t="s">
        <v>1158</v>
      </c>
      <c r="H638" s="2" t="s">
        <v>6</v>
      </c>
    </row>
    <row r="639" spans="1:8" ht="90" customHeight="1" x14ac:dyDescent="0.15">
      <c r="A639" s="1">
        <v>636</v>
      </c>
      <c r="B639" s="1" t="s">
        <v>1124</v>
      </c>
      <c r="C639" s="2" t="s">
        <v>1130</v>
      </c>
      <c r="D639" s="2" t="s">
        <v>1131</v>
      </c>
      <c r="E639" s="2" t="s">
        <v>2333</v>
      </c>
      <c r="F639" s="2" t="s">
        <v>1159</v>
      </c>
      <c r="G639" s="2" t="s">
        <v>1160</v>
      </c>
      <c r="H639" s="2" t="s">
        <v>6</v>
      </c>
    </row>
    <row r="640" spans="1:8" ht="90" customHeight="1" x14ac:dyDescent="0.15">
      <c r="A640" s="1">
        <v>637</v>
      </c>
      <c r="B640" s="1" t="s">
        <v>1124</v>
      </c>
      <c r="C640" s="2" t="s">
        <v>1130</v>
      </c>
      <c r="D640" s="2" t="s">
        <v>1131</v>
      </c>
      <c r="E640" s="2" t="s">
        <v>2334</v>
      </c>
      <c r="F640" s="2" t="s">
        <v>1161</v>
      </c>
      <c r="G640" s="2" t="s">
        <v>1160</v>
      </c>
      <c r="H640" s="2" t="s">
        <v>6</v>
      </c>
    </row>
    <row r="641" spans="1:8" ht="90" customHeight="1" x14ac:dyDescent="0.15">
      <c r="A641" s="1">
        <v>638</v>
      </c>
      <c r="B641" s="1" t="s">
        <v>1124</v>
      </c>
      <c r="C641" s="2" t="s">
        <v>1130</v>
      </c>
      <c r="D641" s="2" t="s">
        <v>1131</v>
      </c>
      <c r="E641" s="2" t="s">
        <v>2335</v>
      </c>
      <c r="F641" s="2" t="s">
        <v>1162</v>
      </c>
      <c r="G641" s="2" t="s">
        <v>1160</v>
      </c>
      <c r="H641" s="2" t="s">
        <v>6</v>
      </c>
    </row>
    <row r="642" spans="1:8" ht="90" customHeight="1" x14ac:dyDescent="0.15">
      <c r="A642" s="1">
        <v>639</v>
      </c>
      <c r="B642" s="1" t="s">
        <v>1124</v>
      </c>
      <c r="C642" s="2" t="s">
        <v>1130</v>
      </c>
      <c r="D642" s="2" t="s">
        <v>1131</v>
      </c>
      <c r="E642" s="2" t="s">
        <v>2336</v>
      </c>
      <c r="F642" s="2" t="s">
        <v>1163</v>
      </c>
      <c r="G642" s="2" t="s">
        <v>1160</v>
      </c>
      <c r="H642" s="2" t="s">
        <v>6</v>
      </c>
    </row>
    <row r="643" spans="1:8" ht="90" customHeight="1" x14ac:dyDescent="0.15">
      <c r="A643" s="1">
        <v>640</v>
      </c>
      <c r="B643" s="1" t="s">
        <v>1124</v>
      </c>
      <c r="C643" s="2" t="s">
        <v>1130</v>
      </c>
      <c r="D643" s="2" t="s">
        <v>1131</v>
      </c>
      <c r="E643" s="2" t="s">
        <v>2160</v>
      </c>
      <c r="F643" s="2" t="s">
        <v>1164</v>
      </c>
      <c r="G643" s="2" t="s">
        <v>2161</v>
      </c>
      <c r="H643" s="2" t="s">
        <v>6</v>
      </c>
    </row>
    <row r="644" spans="1:8" ht="90" customHeight="1" x14ac:dyDescent="0.15">
      <c r="A644" s="1">
        <v>641</v>
      </c>
      <c r="B644" s="1" t="s">
        <v>1124</v>
      </c>
      <c r="C644" s="2" t="s">
        <v>1130</v>
      </c>
      <c r="D644" s="2" t="s">
        <v>1131</v>
      </c>
      <c r="E644" s="2" t="s">
        <v>1165</v>
      </c>
      <c r="F644" s="2" t="s">
        <v>1166</v>
      </c>
      <c r="G644" s="2" t="s">
        <v>2242</v>
      </c>
      <c r="H644" s="2" t="s">
        <v>6</v>
      </c>
    </row>
    <row r="645" spans="1:8" ht="90" customHeight="1" x14ac:dyDescent="0.15">
      <c r="A645" s="1">
        <v>642</v>
      </c>
      <c r="B645" s="1" t="s">
        <v>1118</v>
      </c>
      <c r="C645" s="2" t="s">
        <v>1167</v>
      </c>
      <c r="D645" s="2" t="s">
        <v>1168</v>
      </c>
      <c r="E645" s="2" t="s">
        <v>1169</v>
      </c>
      <c r="F645" s="2" t="s">
        <v>698</v>
      </c>
      <c r="G645" s="2" t="s">
        <v>1170</v>
      </c>
      <c r="H645" s="2" t="s">
        <v>6</v>
      </c>
    </row>
    <row r="646" spans="1:8" ht="90" customHeight="1" x14ac:dyDescent="0.15">
      <c r="A646" s="1">
        <v>643</v>
      </c>
      <c r="B646" s="1" t="s">
        <v>1124</v>
      </c>
      <c r="C646" s="2" t="s">
        <v>1167</v>
      </c>
      <c r="D646" s="2" t="s">
        <v>1168</v>
      </c>
      <c r="E646" s="2" t="s">
        <v>2057</v>
      </c>
      <c r="F646" s="2" t="s">
        <v>1171</v>
      </c>
      <c r="G646" s="2" t="s">
        <v>1172</v>
      </c>
      <c r="H646" s="2" t="s">
        <v>880</v>
      </c>
    </row>
    <row r="647" spans="1:8" ht="90" customHeight="1" x14ac:dyDescent="0.15">
      <c r="A647" s="1">
        <v>644</v>
      </c>
      <c r="B647" s="1" t="s">
        <v>1124</v>
      </c>
      <c r="C647" s="2" t="s">
        <v>1167</v>
      </c>
      <c r="D647" s="2" t="s">
        <v>1168</v>
      </c>
      <c r="E647" s="2" t="s">
        <v>2057</v>
      </c>
      <c r="F647" s="2" t="s">
        <v>1539</v>
      </c>
      <c r="G647" s="2" t="s">
        <v>1173</v>
      </c>
      <c r="H647" s="2" t="s">
        <v>6</v>
      </c>
    </row>
    <row r="648" spans="1:8" ht="90" customHeight="1" x14ac:dyDescent="0.15">
      <c r="A648" s="1">
        <v>645</v>
      </c>
      <c r="B648" s="1" t="s">
        <v>1124</v>
      </c>
      <c r="C648" s="2" t="s">
        <v>1167</v>
      </c>
      <c r="D648" s="2" t="s">
        <v>1168</v>
      </c>
      <c r="E648" s="2" t="s">
        <v>2337</v>
      </c>
      <c r="F648" s="2" t="s">
        <v>845</v>
      </c>
      <c r="G648" s="2" t="s">
        <v>1174</v>
      </c>
      <c r="H648" s="2" t="s">
        <v>6</v>
      </c>
    </row>
    <row r="649" spans="1:8" ht="90" customHeight="1" x14ac:dyDescent="0.15">
      <c r="A649" s="1">
        <v>646</v>
      </c>
      <c r="B649" s="1" t="s">
        <v>1118</v>
      </c>
      <c r="C649" s="2" t="s">
        <v>1130</v>
      </c>
      <c r="D649" s="2" t="s">
        <v>1175</v>
      </c>
      <c r="E649" s="2" t="s">
        <v>2338</v>
      </c>
      <c r="F649" s="2" t="s">
        <v>1176</v>
      </c>
      <c r="G649" s="2" t="s">
        <v>2058</v>
      </c>
      <c r="H649" s="2" t="s">
        <v>6</v>
      </c>
    </row>
    <row r="650" spans="1:8" ht="90" customHeight="1" x14ac:dyDescent="0.15">
      <c r="A650" s="1">
        <v>647</v>
      </c>
      <c r="B650" s="1" t="s">
        <v>1118</v>
      </c>
      <c r="C650" s="2" t="s">
        <v>1177</v>
      </c>
      <c r="D650" s="2" t="s">
        <v>1178</v>
      </c>
      <c r="E650" s="2" t="s">
        <v>2339</v>
      </c>
      <c r="F650" s="2" t="s">
        <v>1179</v>
      </c>
      <c r="G650" s="2" t="s">
        <v>2162</v>
      </c>
      <c r="H650" s="2" t="s">
        <v>6</v>
      </c>
    </row>
    <row r="651" spans="1:8" ht="90" customHeight="1" x14ac:dyDescent="0.15">
      <c r="A651" s="1">
        <v>648</v>
      </c>
      <c r="B651" s="1" t="s">
        <v>1118</v>
      </c>
      <c r="C651" s="2" t="s">
        <v>1177</v>
      </c>
      <c r="D651" s="2" t="s">
        <v>1178</v>
      </c>
      <c r="E651" s="2" t="s">
        <v>2339</v>
      </c>
      <c r="F651" s="2" t="s">
        <v>1180</v>
      </c>
      <c r="G651" s="2" t="s">
        <v>2163</v>
      </c>
      <c r="H651" s="2" t="s">
        <v>6</v>
      </c>
    </row>
    <row r="652" spans="1:8" ht="90" customHeight="1" x14ac:dyDescent="0.15">
      <c r="A652" s="1">
        <v>649</v>
      </c>
      <c r="B652" s="1" t="s">
        <v>1124</v>
      </c>
      <c r="C652" s="2" t="s">
        <v>1177</v>
      </c>
      <c r="D652" s="2" t="s">
        <v>1178</v>
      </c>
      <c r="E652" s="2" t="s">
        <v>2164</v>
      </c>
      <c r="F652" s="2" t="s">
        <v>1181</v>
      </c>
      <c r="G652" s="2" t="s">
        <v>2165</v>
      </c>
      <c r="H652" s="2" t="s">
        <v>6</v>
      </c>
    </row>
    <row r="653" spans="1:8" ht="90" customHeight="1" x14ac:dyDescent="0.15">
      <c r="A653" s="1">
        <v>650</v>
      </c>
      <c r="B653" s="1" t="s">
        <v>1124</v>
      </c>
      <c r="C653" s="2" t="s">
        <v>1177</v>
      </c>
      <c r="D653" s="2" t="s">
        <v>1178</v>
      </c>
      <c r="E653" s="2" t="s">
        <v>2164</v>
      </c>
      <c r="F653" s="2" t="s">
        <v>1182</v>
      </c>
      <c r="G653" s="2" t="s">
        <v>2166</v>
      </c>
      <c r="H653" s="2" t="s">
        <v>6</v>
      </c>
    </row>
    <row r="654" spans="1:8" ht="90" customHeight="1" x14ac:dyDescent="0.15">
      <c r="A654" s="1">
        <v>651</v>
      </c>
      <c r="B654" s="1" t="s">
        <v>1118</v>
      </c>
      <c r="C654" s="2" t="s">
        <v>1183</v>
      </c>
      <c r="D654" s="2" t="s">
        <v>1184</v>
      </c>
      <c r="E654" s="2" t="s">
        <v>1184</v>
      </c>
      <c r="F654" s="2" t="s">
        <v>790</v>
      </c>
      <c r="G654" s="2" t="s">
        <v>1185</v>
      </c>
      <c r="H654" s="2" t="s">
        <v>6</v>
      </c>
    </row>
    <row r="655" spans="1:8" ht="90" customHeight="1" x14ac:dyDescent="0.15">
      <c r="A655" s="1">
        <v>652</v>
      </c>
      <c r="B655" s="1" t="s">
        <v>1118</v>
      </c>
      <c r="C655" s="2" t="s">
        <v>1183</v>
      </c>
      <c r="D655" s="2" t="s">
        <v>1184</v>
      </c>
      <c r="E655" s="2" t="s">
        <v>1184</v>
      </c>
      <c r="F655" s="2" t="s">
        <v>1186</v>
      </c>
      <c r="G655" s="2" t="s">
        <v>1187</v>
      </c>
      <c r="H655" s="2" t="s">
        <v>10</v>
      </c>
    </row>
    <row r="656" spans="1:8" ht="90" customHeight="1" x14ac:dyDescent="0.15">
      <c r="A656" s="1">
        <v>653</v>
      </c>
      <c r="B656" s="1" t="s">
        <v>1124</v>
      </c>
      <c r="C656" s="2" t="s">
        <v>1188</v>
      </c>
      <c r="D656" s="2" t="s">
        <v>1189</v>
      </c>
      <c r="E656" s="2" t="s">
        <v>1190</v>
      </c>
      <c r="F656" s="2" t="s">
        <v>1540</v>
      </c>
      <c r="G656" s="2" t="s">
        <v>1191</v>
      </c>
      <c r="H656" s="2" t="s">
        <v>6</v>
      </c>
    </row>
    <row r="657" spans="1:8" ht="90" customHeight="1" x14ac:dyDescent="0.15">
      <c r="A657" s="1">
        <v>654</v>
      </c>
      <c r="B657" s="1" t="s">
        <v>1124</v>
      </c>
      <c r="C657" s="2" t="s">
        <v>1188</v>
      </c>
      <c r="D657" s="2" t="s">
        <v>1189</v>
      </c>
      <c r="E657" s="2" t="s">
        <v>1192</v>
      </c>
      <c r="F657" s="2" t="s">
        <v>1193</v>
      </c>
      <c r="G657" s="2" t="s">
        <v>1191</v>
      </c>
      <c r="H657" s="2" t="s">
        <v>6</v>
      </c>
    </row>
    <row r="658" spans="1:8" ht="90" customHeight="1" x14ac:dyDescent="0.15">
      <c r="A658" s="1">
        <v>655</v>
      </c>
      <c r="B658" s="1" t="s">
        <v>1124</v>
      </c>
      <c r="C658" s="2" t="s">
        <v>1194</v>
      </c>
      <c r="D658" s="2" t="s">
        <v>147</v>
      </c>
      <c r="E658" s="2" t="s">
        <v>147</v>
      </c>
      <c r="F658" s="2" t="s">
        <v>1195</v>
      </c>
      <c r="G658" s="2" t="s">
        <v>2167</v>
      </c>
      <c r="H658" s="2" t="s">
        <v>6</v>
      </c>
    </row>
    <row r="659" spans="1:8" ht="90" customHeight="1" x14ac:dyDescent="0.15">
      <c r="A659" s="1">
        <v>656</v>
      </c>
      <c r="B659" s="1" t="s">
        <v>1124</v>
      </c>
      <c r="C659" s="2" t="s">
        <v>1196</v>
      </c>
      <c r="D659" s="2" t="s">
        <v>1197</v>
      </c>
      <c r="E659" s="2" t="s">
        <v>1198</v>
      </c>
      <c r="F659" s="2" t="s">
        <v>1199</v>
      </c>
      <c r="G659" s="2" t="s">
        <v>2168</v>
      </c>
      <c r="H659" s="2" t="s">
        <v>6</v>
      </c>
    </row>
    <row r="660" spans="1:8" ht="90" customHeight="1" x14ac:dyDescent="0.15">
      <c r="A660" s="1">
        <v>657</v>
      </c>
      <c r="B660" s="1" t="s">
        <v>1124</v>
      </c>
      <c r="C660" s="2" t="s">
        <v>1196</v>
      </c>
      <c r="D660" s="2" t="s">
        <v>1197</v>
      </c>
      <c r="E660" s="2" t="s">
        <v>2169</v>
      </c>
      <c r="F660" s="2" t="s">
        <v>1200</v>
      </c>
      <c r="G660" s="2" t="s">
        <v>1201</v>
      </c>
      <c r="H660" s="2" t="s">
        <v>6</v>
      </c>
    </row>
    <row r="661" spans="1:8" ht="90" customHeight="1" x14ac:dyDescent="0.15">
      <c r="A661" s="1">
        <v>658</v>
      </c>
      <c r="B661" s="1" t="s">
        <v>1124</v>
      </c>
      <c r="C661" s="2" t="s">
        <v>1196</v>
      </c>
      <c r="D661" s="2" t="s">
        <v>1197</v>
      </c>
      <c r="E661" s="2" t="s">
        <v>1202</v>
      </c>
      <c r="F661" s="2" t="s">
        <v>1203</v>
      </c>
      <c r="G661" s="2" t="s">
        <v>1201</v>
      </c>
      <c r="H661" s="2" t="s">
        <v>6</v>
      </c>
    </row>
    <row r="662" spans="1:8" ht="90" customHeight="1" x14ac:dyDescent="0.15">
      <c r="A662" s="1">
        <v>659</v>
      </c>
      <c r="B662" s="1" t="s">
        <v>1124</v>
      </c>
      <c r="C662" s="2" t="s">
        <v>1196</v>
      </c>
      <c r="D662" s="2" t="s">
        <v>1197</v>
      </c>
      <c r="E662" s="2" t="s">
        <v>1204</v>
      </c>
      <c r="F662" s="2" t="s">
        <v>1205</v>
      </c>
      <c r="G662" s="2" t="s">
        <v>1206</v>
      </c>
      <c r="H662" s="2" t="s">
        <v>339</v>
      </c>
    </row>
    <row r="663" spans="1:8" ht="90" customHeight="1" x14ac:dyDescent="0.15">
      <c r="A663" s="1">
        <v>660</v>
      </c>
      <c r="B663" s="1" t="s">
        <v>1124</v>
      </c>
      <c r="C663" s="2" t="s">
        <v>1196</v>
      </c>
      <c r="D663" s="2" t="s">
        <v>1197</v>
      </c>
      <c r="E663" s="2" t="s">
        <v>1204</v>
      </c>
      <c r="F663" s="2" t="s">
        <v>1207</v>
      </c>
      <c r="G663" s="2" t="s">
        <v>1208</v>
      </c>
      <c r="H663" s="2" t="s">
        <v>339</v>
      </c>
    </row>
    <row r="664" spans="1:8" ht="90" customHeight="1" x14ac:dyDescent="0.15">
      <c r="A664" s="1">
        <v>661</v>
      </c>
      <c r="B664" s="1" t="s">
        <v>1124</v>
      </c>
      <c r="C664" s="2" t="s">
        <v>1196</v>
      </c>
      <c r="D664" s="2" t="s">
        <v>1197</v>
      </c>
      <c r="E664" s="2" t="s">
        <v>2170</v>
      </c>
      <c r="F664" s="2" t="s">
        <v>1209</v>
      </c>
      <c r="G664" s="2" t="s">
        <v>1210</v>
      </c>
      <c r="H664" s="2" t="s">
        <v>6</v>
      </c>
    </row>
    <row r="665" spans="1:8" ht="90" customHeight="1" x14ac:dyDescent="0.15">
      <c r="A665" s="1">
        <v>662</v>
      </c>
      <c r="B665" s="1" t="s">
        <v>1124</v>
      </c>
      <c r="C665" s="2" t="s">
        <v>1196</v>
      </c>
      <c r="D665" s="2" t="s">
        <v>1197</v>
      </c>
      <c r="E665" s="2" t="s">
        <v>1211</v>
      </c>
      <c r="F665" s="2" t="s">
        <v>1212</v>
      </c>
      <c r="G665" s="2" t="s">
        <v>1213</v>
      </c>
      <c r="H665" s="2" t="s">
        <v>6</v>
      </c>
    </row>
    <row r="666" spans="1:8" ht="90" customHeight="1" x14ac:dyDescent="0.15">
      <c r="A666" s="1">
        <v>663</v>
      </c>
      <c r="B666" s="1" t="s">
        <v>1124</v>
      </c>
      <c r="C666" s="2" t="s">
        <v>1196</v>
      </c>
      <c r="D666" s="2" t="s">
        <v>1197</v>
      </c>
      <c r="E666" s="2" t="s">
        <v>1214</v>
      </c>
      <c r="F666" s="2" t="s">
        <v>1215</v>
      </c>
      <c r="G666" s="2" t="s">
        <v>1216</v>
      </c>
      <c r="H666" s="2" t="s">
        <v>880</v>
      </c>
    </row>
    <row r="667" spans="1:8" ht="90" customHeight="1" x14ac:dyDescent="0.15">
      <c r="A667" s="1">
        <v>664</v>
      </c>
      <c r="B667" s="1" t="s">
        <v>1124</v>
      </c>
      <c r="C667" s="2" t="s">
        <v>1196</v>
      </c>
      <c r="D667" s="2" t="s">
        <v>1197</v>
      </c>
      <c r="E667" s="2" t="s">
        <v>2170</v>
      </c>
      <c r="F667" s="2" t="s">
        <v>1217</v>
      </c>
      <c r="G667" s="2" t="s">
        <v>1218</v>
      </c>
      <c r="H667" s="2" t="s">
        <v>880</v>
      </c>
    </row>
    <row r="668" spans="1:8" ht="90" customHeight="1" x14ac:dyDescent="0.15">
      <c r="A668" s="1">
        <v>665</v>
      </c>
      <c r="B668" s="1" t="s">
        <v>1124</v>
      </c>
      <c r="C668" s="2" t="s">
        <v>1196</v>
      </c>
      <c r="D668" s="2" t="s">
        <v>1197</v>
      </c>
      <c r="E668" s="2" t="s">
        <v>1219</v>
      </c>
      <c r="F668" s="2" t="s">
        <v>1220</v>
      </c>
      <c r="G668" s="2" t="s">
        <v>1221</v>
      </c>
      <c r="H668" s="2" t="s">
        <v>6</v>
      </c>
    </row>
    <row r="669" spans="1:8" ht="90" customHeight="1" x14ac:dyDescent="0.15">
      <c r="A669" s="1">
        <v>666</v>
      </c>
      <c r="B669" s="1" t="s">
        <v>1124</v>
      </c>
      <c r="C669" s="2" t="s">
        <v>1196</v>
      </c>
      <c r="D669" s="2" t="s">
        <v>1197</v>
      </c>
      <c r="E669" s="2" t="s">
        <v>2171</v>
      </c>
      <c r="F669" s="2" t="s">
        <v>1222</v>
      </c>
      <c r="G669" s="2" t="s">
        <v>1223</v>
      </c>
      <c r="H669" s="2" t="s">
        <v>6</v>
      </c>
    </row>
    <row r="670" spans="1:8" ht="90" customHeight="1" x14ac:dyDescent="0.15">
      <c r="A670" s="1">
        <v>667</v>
      </c>
      <c r="B670" s="1" t="s">
        <v>1124</v>
      </c>
      <c r="C670" s="2" t="s">
        <v>1196</v>
      </c>
      <c r="D670" s="2" t="s">
        <v>1197</v>
      </c>
      <c r="E670" s="2" t="s">
        <v>2172</v>
      </c>
      <c r="F670" s="2" t="s">
        <v>1224</v>
      </c>
      <c r="G670" s="2" t="s">
        <v>1225</v>
      </c>
      <c r="H670" s="2" t="s">
        <v>6</v>
      </c>
    </row>
    <row r="671" spans="1:8" ht="90" customHeight="1" x14ac:dyDescent="0.15">
      <c r="A671" s="1">
        <v>668</v>
      </c>
      <c r="B671" s="1" t="s">
        <v>1124</v>
      </c>
      <c r="C671" s="2" t="s">
        <v>1196</v>
      </c>
      <c r="D671" s="2" t="s">
        <v>1197</v>
      </c>
      <c r="E671" s="2" t="s">
        <v>2173</v>
      </c>
      <c r="F671" s="2" t="s">
        <v>1226</v>
      </c>
      <c r="G671" s="2" t="s">
        <v>1227</v>
      </c>
      <c r="H671" s="2" t="s">
        <v>6</v>
      </c>
    </row>
    <row r="672" spans="1:8" ht="90" customHeight="1" x14ac:dyDescent="0.15">
      <c r="A672" s="1">
        <v>669</v>
      </c>
      <c r="B672" s="1" t="s">
        <v>1124</v>
      </c>
      <c r="C672" s="2" t="s">
        <v>1196</v>
      </c>
      <c r="D672" s="2" t="s">
        <v>1197</v>
      </c>
      <c r="E672" s="2" t="s">
        <v>2174</v>
      </c>
      <c r="F672" s="2" t="s">
        <v>1541</v>
      </c>
      <c r="G672" s="2" t="s">
        <v>2243</v>
      </c>
      <c r="H672" s="2" t="s">
        <v>880</v>
      </c>
    </row>
    <row r="673" spans="1:8" ht="90" customHeight="1" x14ac:dyDescent="0.15">
      <c r="A673" s="1">
        <v>670</v>
      </c>
      <c r="B673" s="1" t="s">
        <v>1124</v>
      </c>
      <c r="C673" s="2" t="s">
        <v>1196</v>
      </c>
      <c r="D673" s="2" t="s">
        <v>1197</v>
      </c>
      <c r="E673" s="2" t="s">
        <v>2175</v>
      </c>
      <c r="F673" s="2" t="s">
        <v>1228</v>
      </c>
      <c r="G673" s="2" t="s">
        <v>1229</v>
      </c>
      <c r="H673" s="2" t="s">
        <v>880</v>
      </c>
    </row>
    <row r="674" spans="1:8" ht="90" customHeight="1" x14ac:dyDescent="0.15">
      <c r="A674" s="1">
        <v>671</v>
      </c>
      <c r="B674" s="1" t="s">
        <v>1124</v>
      </c>
      <c r="C674" s="2" t="s">
        <v>1196</v>
      </c>
      <c r="D674" s="2" t="s">
        <v>1197</v>
      </c>
      <c r="E674" s="2" t="s">
        <v>1230</v>
      </c>
      <c r="F674" s="2" t="s">
        <v>1231</v>
      </c>
      <c r="G674" s="2" t="s">
        <v>1232</v>
      </c>
      <c r="H674" s="2" t="s">
        <v>6</v>
      </c>
    </row>
    <row r="675" spans="1:8" ht="90" customHeight="1" x14ac:dyDescent="0.15">
      <c r="A675" s="1">
        <v>672</v>
      </c>
      <c r="B675" s="1" t="s">
        <v>1124</v>
      </c>
      <c r="C675" s="2" t="s">
        <v>1196</v>
      </c>
      <c r="D675" s="2" t="s">
        <v>1197</v>
      </c>
      <c r="E675" s="2" t="s">
        <v>1204</v>
      </c>
      <c r="F675" s="2" t="s">
        <v>1233</v>
      </c>
      <c r="G675" s="2" t="s">
        <v>1234</v>
      </c>
      <c r="H675" s="2" t="s">
        <v>339</v>
      </c>
    </row>
    <row r="676" spans="1:8" ht="90" customHeight="1" x14ac:dyDescent="0.15">
      <c r="A676" s="1">
        <v>673</v>
      </c>
      <c r="B676" s="1" t="s">
        <v>1124</v>
      </c>
      <c r="C676" s="2" t="s">
        <v>1196</v>
      </c>
      <c r="D676" s="2" t="s">
        <v>1197</v>
      </c>
      <c r="E676" s="2" t="s">
        <v>1235</v>
      </c>
      <c r="F676" s="2" t="s">
        <v>1236</v>
      </c>
      <c r="G676" s="2" t="s">
        <v>1237</v>
      </c>
      <c r="H676" s="2" t="s">
        <v>880</v>
      </c>
    </row>
    <row r="677" spans="1:8" ht="90" customHeight="1" x14ac:dyDescent="0.15">
      <c r="A677" s="1">
        <v>674</v>
      </c>
      <c r="B677" s="1" t="s">
        <v>1124</v>
      </c>
      <c r="C677" s="2" t="s">
        <v>1196</v>
      </c>
      <c r="D677" s="2" t="s">
        <v>1197</v>
      </c>
      <c r="E677" s="2" t="s">
        <v>1238</v>
      </c>
      <c r="F677" s="2" t="s">
        <v>1542</v>
      </c>
      <c r="G677" s="2" t="s">
        <v>1237</v>
      </c>
      <c r="H677" s="2" t="s">
        <v>880</v>
      </c>
    </row>
    <row r="678" spans="1:8" ht="90" customHeight="1" x14ac:dyDescent="0.15">
      <c r="A678" s="1">
        <v>675</v>
      </c>
      <c r="B678" s="1" t="s">
        <v>1124</v>
      </c>
      <c r="C678" s="2" t="s">
        <v>1196</v>
      </c>
      <c r="D678" s="2" t="s">
        <v>1197</v>
      </c>
      <c r="E678" s="2" t="s">
        <v>2176</v>
      </c>
      <c r="F678" s="2" t="s">
        <v>1239</v>
      </c>
      <c r="G678" s="2" t="s">
        <v>2244</v>
      </c>
      <c r="H678" s="2" t="s">
        <v>6</v>
      </c>
    </row>
    <row r="679" spans="1:8" ht="90" customHeight="1" x14ac:dyDescent="0.15">
      <c r="A679" s="1">
        <v>676</v>
      </c>
      <c r="B679" s="1" t="s">
        <v>1124</v>
      </c>
      <c r="C679" s="2" t="s">
        <v>1196</v>
      </c>
      <c r="D679" s="2" t="s">
        <v>1197</v>
      </c>
      <c r="E679" s="2" t="s">
        <v>2059</v>
      </c>
      <c r="F679" s="2" t="s">
        <v>1240</v>
      </c>
      <c r="G679" s="2" t="s">
        <v>1241</v>
      </c>
      <c r="H679" s="2" t="s">
        <v>1242</v>
      </c>
    </row>
    <row r="680" spans="1:8" ht="90" customHeight="1" x14ac:dyDescent="0.15">
      <c r="A680" s="1">
        <v>677</v>
      </c>
      <c r="B680" s="1" t="s">
        <v>1124</v>
      </c>
      <c r="C680" s="2" t="s">
        <v>1196</v>
      </c>
      <c r="D680" s="2" t="s">
        <v>1197</v>
      </c>
      <c r="E680" s="2" t="s">
        <v>2177</v>
      </c>
      <c r="F680" s="2" t="s">
        <v>1243</v>
      </c>
      <c r="G680" s="2" t="s">
        <v>1244</v>
      </c>
      <c r="H680" s="2" t="s">
        <v>6</v>
      </c>
    </row>
    <row r="681" spans="1:8" ht="90" customHeight="1" x14ac:dyDescent="0.15">
      <c r="A681" s="1">
        <v>678</v>
      </c>
      <c r="B681" s="1" t="s">
        <v>1124</v>
      </c>
      <c r="C681" s="2" t="s">
        <v>1245</v>
      </c>
      <c r="D681" s="2" t="s">
        <v>1246</v>
      </c>
      <c r="E681" s="2" t="s">
        <v>1247</v>
      </c>
      <c r="F681" s="2" t="s">
        <v>1248</v>
      </c>
      <c r="G681" s="2" t="s">
        <v>2060</v>
      </c>
      <c r="H681" s="2" t="s">
        <v>6</v>
      </c>
    </row>
    <row r="682" spans="1:8" ht="90" customHeight="1" x14ac:dyDescent="0.15">
      <c r="A682" s="1">
        <v>679</v>
      </c>
      <c r="B682" s="1" t="s">
        <v>1124</v>
      </c>
      <c r="C682" s="2" t="s">
        <v>1245</v>
      </c>
      <c r="D682" s="2" t="s">
        <v>1246</v>
      </c>
      <c r="E682" s="2" t="s">
        <v>1247</v>
      </c>
      <c r="F682" s="2" t="s">
        <v>1248</v>
      </c>
      <c r="G682" s="2" t="s">
        <v>1249</v>
      </c>
      <c r="H682" s="2" t="s">
        <v>9</v>
      </c>
    </row>
    <row r="683" spans="1:8" ht="90" customHeight="1" x14ac:dyDescent="0.15">
      <c r="A683" s="1">
        <v>680</v>
      </c>
      <c r="B683" s="1" t="s">
        <v>1124</v>
      </c>
      <c r="C683" s="2" t="s">
        <v>1245</v>
      </c>
      <c r="D683" s="2" t="s">
        <v>1246</v>
      </c>
      <c r="E683" s="2" t="s">
        <v>1247</v>
      </c>
      <c r="F683" s="2" t="s">
        <v>1250</v>
      </c>
      <c r="G683" s="2" t="s">
        <v>2061</v>
      </c>
      <c r="H683" s="2" t="s">
        <v>6</v>
      </c>
    </row>
    <row r="684" spans="1:8" ht="90" customHeight="1" x14ac:dyDescent="0.15">
      <c r="A684" s="1">
        <v>681</v>
      </c>
      <c r="B684" s="1" t="s">
        <v>1124</v>
      </c>
      <c r="C684" s="2" t="s">
        <v>1245</v>
      </c>
      <c r="D684" s="2" t="s">
        <v>1246</v>
      </c>
      <c r="E684" s="2" t="s">
        <v>1247</v>
      </c>
      <c r="F684" s="2" t="s">
        <v>1251</v>
      </c>
      <c r="G684" s="2" t="s">
        <v>1252</v>
      </c>
      <c r="H684" s="2" t="s">
        <v>9</v>
      </c>
    </row>
    <row r="685" spans="1:8" ht="90" customHeight="1" x14ac:dyDescent="0.15">
      <c r="A685" s="1">
        <v>682</v>
      </c>
      <c r="B685" s="1" t="s">
        <v>1124</v>
      </c>
      <c r="C685" s="2" t="s">
        <v>1245</v>
      </c>
      <c r="D685" s="2" t="s">
        <v>1246</v>
      </c>
      <c r="E685" s="2" t="s">
        <v>2062</v>
      </c>
      <c r="F685" s="2" t="s">
        <v>1253</v>
      </c>
      <c r="G685" s="2" t="s">
        <v>2063</v>
      </c>
      <c r="H685" s="2" t="s">
        <v>6</v>
      </c>
    </row>
    <row r="686" spans="1:8" ht="90" customHeight="1" x14ac:dyDescent="0.15">
      <c r="A686" s="1">
        <v>683</v>
      </c>
      <c r="B686" s="1" t="s">
        <v>1124</v>
      </c>
      <c r="C686" s="2" t="s">
        <v>1245</v>
      </c>
      <c r="D686" s="2" t="s">
        <v>1246</v>
      </c>
      <c r="E686" s="2" t="s">
        <v>2064</v>
      </c>
      <c r="F686" s="2" t="s">
        <v>1254</v>
      </c>
      <c r="G686" s="2" t="s">
        <v>2063</v>
      </c>
      <c r="H686" s="2" t="s">
        <v>6</v>
      </c>
    </row>
    <row r="687" spans="1:8" ht="90" customHeight="1" x14ac:dyDescent="0.15">
      <c r="A687" s="1">
        <v>684</v>
      </c>
      <c r="B687" s="1" t="s">
        <v>1124</v>
      </c>
      <c r="C687" s="2" t="s">
        <v>1245</v>
      </c>
      <c r="D687" s="2" t="s">
        <v>1246</v>
      </c>
      <c r="E687" s="2" t="s">
        <v>1247</v>
      </c>
      <c r="F687" s="2" t="s">
        <v>1255</v>
      </c>
      <c r="G687" s="2" t="s">
        <v>1256</v>
      </c>
      <c r="H687" s="2" t="s">
        <v>9</v>
      </c>
    </row>
    <row r="688" spans="1:8" ht="90" customHeight="1" x14ac:dyDescent="0.15">
      <c r="A688" s="1">
        <v>685</v>
      </c>
      <c r="B688" s="1" t="s">
        <v>1124</v>
      </c>
      <c r="C688" s="2" t="s">
        <v>1245</v>
      </c>
      <c r="D688" s="2" t="s">
        <v>1246</v>
      </c>
      <c r="E688" s="2" t="s">
        <v>1257</v>
      </c>
      <c r="F688" s="2" t="s">
        <v>1258</v>
      </c>
      <c r="G688" s="2" t="s">
        <v>1259</v>
      </c>
      <c r="H688" s="2" t="s">
        <v>6</v>
      </c>
    </row>
    <row r="689" spans="1:8" ht="90" customHeight="1" x14ac:dyDescent="0.15">
      <c r="A689" s="1">
        <v>686</v>
      </c>
      <c r="B689" s="1" t="s">
        <v>1124</v>
      </c>
      <c r="C689" s="2" t="s">
        <v>1260</v>
      </c>
      <c r="D689" s="2" t="s">
        <v>1261</v>
      </c>
      <c r="E689" s="2" t="s">
        <v>1262</v>
      </c>
      <c r="F689" s="2" t="s">
        <v>1263</v>
      </c>
      <c r="G689" s="2" t="s">
        <v>2178</v>
      </c>
      <c r="H689" s="2" t="s">
        <v>6</v>
      </c>
    </row>
    <row r="690" spans="1:8" ht="90" customHeight="1" x14ac:dyDescent="0.15">
      <c r="A690" s="1">
        <v>687</v>
      </c>
      <c r="B690" s="1" t="s">
        <v>1124</v>
      </c>
      <c r="C690" s="2" t="s">
        <v>1260</v>
      </c>
      <c r="D690" s="2" t="s">
        <v>1261</v>
      </c>
      <c r="E690" s="2" t="s">
        <v>2065</v>
      </c>
      <c r="F690" s="2" t="s">
        <v>1264</v>
      </c>
      <c r="G690" s="2" t="s">
        <v>1265</v>
      </c>
      <c r="H690" s="2" t="s">
        <v>6</v>
      </c>
    </row>
    <row r="691" spans="1:8" ht="90" customHeight="1" x14ac:dyDescent="0.15">
      <c r="A691" s="1">
        <v>688</v>
      </c>
      <c r="B691" s="1" t="s">
        <v>1124</v>
      </c>
      <c r="C691" s="2" t="s">
        <v>1260</v>
      </c>
      <c r="D691" s="2" t="s">
        <v>1261</v>
      </c>
      <c r="E691" s="2" t="s">
        <v>2066</v>
      </c>
      <c r="F691" s="2" t="s">
        <v>1266</v>
      </c>
      <c r="G691" s="2" t="s">
        <v>1265</v>
      </c>
      <c r="H691" s="2" t="s">
        <v>6</v>
      </c>
    </row>
    <row r="692" spans="1:8" ht="90" customHeight="1" x14ac:dyDescent="0.15">
      <c r="A692" s="1">
        <v>689</v>
      </c>
      <c r="B692" s="1" t="s">
        <v>1124</v>
      </c>
      <c r="C692" s="2" t="s">
        <v>1260</v>
      </c>
      <c r="D692" s="2" t="s">
        <v>1261</v>
      </c>
      <c r="E692" s="2" t="s">
        <v>1267</v>
      </c>
      <c r="F692" s="2" t="s">
        <v>1268</v>
      </c>
      <c r="G692" s="2" t="s">
        <v>1269</v>
      </c>
      <c r="H692" s="2" t="s">
        <v>6</v>
      </c>
    </row>
    <row r="693" spans="1:8" ht="90" customHeight="1" x14ac:dyDescent="0.15">
      <c r="A693" s="1">
        <v>690</v>
      </c>
      <c r="B693" s="1" t="s">
        <v>1124</v>
      </c>
      <c r="C693" s="2" t="s">
        <v>1260</v>
      </c>
      <c r="D693" s="2" t="s">
        <v>1261</v>
      </c>
      <c r="E693" s="2" t="s">
        <v>1270</v>
      </c>
      <c r="F693" s="2" t="s">
        <v>1271</v>
      </c>
      <c r="G693" s="2" t="s">
        <v>1269</v>
      </c>
      <c r="H693" s="2" t="s">
        <v>6</v>
      </c>
    </row>
    <row r="694" spans="1:8" ht="90" customHeight="1" x14ac:dyDescent="0.15">
      <c r="A694" s="1">
        <v>691</v>
      </c>
      <c r="B694" s="1" t="s">
        <v>1124</v>
      </c>
      <c r="C694" s="2" t="s">
        <v>1260</v>
      </c>
      <c r="D694" s="2" t="s">
        <v>1261</v>
      </c>
      <c r="E694" s="2" t="s">
        <v>2067</v>
      </c>
      <c r="F694" s="2" t="s">
        <v>1272</v>
      </c>
      <c r="G694" s="2" t="s">
        <v>1273</v>
      </c>
      <c r="H694" s="2" t="s">
        <v>6</v>
      </c>
    </row>
    <row r="695" spans="1:8" ht="90" customHeight="1" x14ac:dyDescent="0.15">
      <c r="A695" s="1">
        <v>692</v>
      </c>
      <c r="B695" s="1" t="s">
        <v>1124</v>
      </c>
      <c r="C695" s="2" t="s">
        <v>1260</v>
      </c>
      <c r="D695" s="2" t="s">
        <v>1261</v>
      </c>
      <c r="E695" s="2" t="s">
        <v>2340</v>
      </c>
      <c r="F695" s="2" t="s">
        <v>1274</v>
      </c>
      <c r="G695" s="2" t="s">
        <v>1273</v>
      </c>
      <c r="H695" s="2" t="s">
        <v>6</v>
      </c>
    </row>
    <row r="696" spans="1:8" ht="90" customHeight="1" x14ac:dyDescent="0.15">
      <c r="A696" s="1">
        <v>693</v>
      </c>
      <c r="B696" s="1" t="s">
        <v>1124</v>
      </c>
      <c r="C696" s="2" t="s">
        <v>1260</v>
      </c>
      <c r="D696" s="2" t="s">
        <v>1261</v>
      </c>
      <c r="E696" s="2" t="s">
        <v>2068</v>
      </c>
      <c r="F696" s="2" t="s">
        <v>1275</v>
      </c>
      <c r="G696" s="2" t="s">
        <v>1276</v>
      </c>
      <c r="H696" s="2" t="s">
        <v>6</v>
      </c>
    </row>
    <row r="697" spans="1:8" ht="90" customHeight="1" x14ac:dyDescent="0.15">
      <c r="A697" s="1">
        <v>694</v>
      </c>
      <c r="B697" s="1" t="s">
        <v>1124</v>
      </c>
      <c r="C697" s="2" t="s">
        <v>1260</v>
      </c>
      <c r="D697" s="2" t="s">
        <v>1261</v>
      </c>
      <c r="E697" s="2" t="s">
        <v>2069</v>
      </c>
      <c r="F697" s="2" t="s">
        <v>1277</v>
      </c>
      <c r="G697" s="2" t="s">
        <v>1059</v>
      </c>
      <c r="H697" s="2" t="s">
        <v>6</v>
      </c>
    </row>
    <row r="698" spans="1:8" ht="90" customHeight="1" x14ac:dyDescent="0.15">
      <c r="A698" s="1">
        <v>695</v>
      </c>
      <c r="B698" s="1" t="s">
        <v>1124</v>
      </c>
      <c r="C698" s="2" t="s">
        <v>1260</v>
      </c>
      <c r="D698" s="2" t="s">
        <v>1261</v>
      </c>
      <c r="E698" s="2" t="s">
        <v>2070</v>
      </c>
      <c r="F698" s="2" t="s">
        <v>1278</v>
      </c>
      <c r="G698" s="2" t="s">
        <v>1223</v>
      </c>
      <c r="H698" s="2" t="s">
        <v>6</v>
      </c>
    </row>
    <row r="699" spans="1:8" ht="90" customHeight="1" x14ac:dyDescent="0.15">
      <c r="A699" s="1">
        <v>696</v>
      </c>
      <c r="B699" s="1" t="s">
        <v>1124</v>
      </c>
      <c r="C699" s="2" t="s">
        <v>1260</v>
      </c>
      <c r="D699" s="2" t="s">
        <v>1261</v>
      </c>
      <c r="E699" s="2" t="s">
        <v>2071</v>
      </c>
      <c r="F699" s="2" t="s">
        <v>1279</v>
      </c>
      <c r="G699" s="2" t="s">
        <v>1280</v>
      </c>
      <c r="H699" s="2" t="s">
        <v>6</v>
      </c>
    </row>
    <row r="700" spans="1:8" ht="90" customHeight="1" x14ac:dyDescent="0.15">
      <c r="A700" s="1">
        <v>697</v>
      </c>
      <c r="B700" s="1" t="s">
        <v>1124</v>
      </c>
      <c r="C700" s="2" t="s">
        <v>1260</v>
      </c>
      <c r="D700" s="2" t="s">
        <v>1261</v>
      </c>
      <c r="E700" s="2" t="s">
        <v>2072</v>
      </c>
      <c r="F700" s="2" t="s">
        <v>1281</v>
      </c>
      <c r="G700" s="2" t="s">
        <v>1282</v>
      </c>
      <c r="H700" s="2" t="s">
        <v>6</v>
      </c>
    </row>
    <row r="701" spans="1:8" ht="90" customHeight="1" x14ac:dyDescent="0.15">
      <c r="A701" s="1">
        <v>698</v>
      </c>
      <c r="B701" s="1" t="s">
        <v>1124</v>
      </c>
      <c r="C701" s="2" t="s">
        <v>1260</v>
      </c>
      <c r="D701" s="2" t="s">
        <v>1261</v>
      </c>
      <c r="E701" s="2" t="s">
        <v>2341</v>
      </c>
      <c r="F701" s="2" t="s">
        <v>1283</v>
      </c>
      <c r="G701" s="2" t="s">
        <v>2245</v>
      </c>
      <c r="H701" s="2" t="s">
        <v>6</v>
      </c>
    </row>
    <row r="702" spans="1:8" ht="90" customHeight="1" x14ac:dyDescent="0.15">
      <c r="A702" s="1">
        <v>699</v>
      </c>
      <c r="B702" s="1" t="s">
        <v>1124</v>
      </c>
      <c r="C702" s="2" t="s">
        <v>1260</v>
      </c>
      <c r="D702" s="2" t="s">
        <v>1261</v>
      </c>
      <c r="E702" s="2" t="s">
        <v>1284</v>
      </c>
      <c r="F702" s="2" t="s">
        <v>1285</v>
      </c>
      <c r="G702" s="2" t="s">
        <v>1232</v>
      </c>
      <c r="H702" s="2" t="s">
        <v>6</v>
      </c>
    </row>
    <row r="703" spans="1:8" ht="90" customHeight="1" x14ac:dyDescent="0.15">
      <c r="A703" s="1">
        <v>700</v>
      </c>
      <c r="B703" s="1" t="s">
        <v>1124</v>
      </c>
      <c r="C703" s="2" t="s">
        <v>1260</v>
      </c>
      <c r="D703" s="2" t="s">
        <v>1261</v>
      </c>
      <c r="E703" s="2" t="s">
        <v>2342</v>
      </c>
      <c r="F703" s="2" t="s">
        <v>1286</v>
      </c>
      <c r="G703" s="2" t="s">
        <v>1287</v>
      </c>
      <c r="H703" s="2" t="s">
        <v>6</v>
      </c>
    </row>
    <row r="704" spans="1:8" ht="90" customHeight="1" x14ac:dyDescent="0.15">
      <c r="A704" s="1">
        <v>701</v>
      </c>
      <c r="B704" s="1" t="s">
        <v>1124</v>
      </c>
      <c r="C704" s="2" t="s">
        <v>1260</v>
      </c>
      <c r="D704" s="2" t="s">
        <v>1261</v>
      </c>
      <c r="E704" s="2" t="s">
        <v>2343</v>
      </c>
      <c r="F704" s="2" t="s">
        <v>1288</v>
      </c>
      <c r="G704" s="2" t="s">
        <v>1289</v>
      </c>
      <c r="H704" s="2" t="s">
        <v>6</v>
      </c>
    </row>
    <row r="705" spans="1:8" ht="90" customHeight="1" x14ac:dyDescent="0.15">
      <c r="A705" s="1">
        <v>702</v>
      </c>
      <c r="B705" s="1" t="s">
        <v>1124</v>
      </c>
      <c r="C705" s="2" t="s">
        <v>1260</v>
      </c>
      <c r="D705" s="2" t="s">
        <v>1261</v>
      </c>
      <c r="E705" s="2" t="s">
        <v>2073</v>
      </c>
      <c r="F705" s="2" t="s">
        <v>1290</v>
      </c>
      <c r="G705" s="2" t="s">
        <v>1289</v>
      </c>
      <c r="H705" s="2" t="s">
        <v>6</v>
      </c>
    </row>
    <row r="706" spans="1:8" ht="90" customHeight="1" x14ac:dyDescent="0.15">
      <c r="A706" s="1">
        <v>703</v>
      </c>
      <c r="B706" s="1" t="s">
        <v>1124</v>
      </c>
      <c r="C706" s="2" t="s">
        <v>1291</v>
      </c>
      <c r="D706" s="2" t="s">
        <v>1292</v>
      </c>
      <c r="E706" s="2" t="s">
        <v>1293</v>
      </c>
      <c r="F706" s="2" t="s">
        <v>1294</v>
      </c>
      <c r="G706" s="2" t="s">
        <v>1295</v>
      </c>
      <c r="H706" s="2" t="s">
        <v>6</v>
      </c>
    </row>
    <row r="707" spans="1:8" ht="90" customHeight="1" x14ac:dyDescent="0.15">
      <c r="A707" s="1">
        <v>704</v>
      </c>
      <c r="B707" s="1" t="s">
        <v>1124</v>
      </c>
      <c r="C707" s="2" t="s">
        <v>1291</v>
      </c>
      <c r="D707" s="2" t="s">
        <v>1292</v>
      </c>
      <c r="E707" s="2" t="s">
        <v>1296</v>
      </c>
      <c r="F707" s="2" t="s">
        <v>1297</v>
      </c>
      <c r="G707" s="2" t="s">
        <v>1298</v>
      </c>
      <c r="H707" s="2" t="s">
        <v>339</v>
      </c>
    </row>
    <row r="708" spans="1:8" ht="90" customHeight="1" x14ac:dyDescent="0.15">
      <c r="A708" s="1">
        <v>705</v>
      </c>
      <c r="B708" s="1" t="s">
        <v>1124</v>
      </c>
      <c r="C708" s="2" t="s">
        <v>1299</v>
      </c>
      <c r="D708" s="2" t="s">
        <v>1300</v>
      </c>
      <c r="E708" s="2" t="s">
        <v>1301</v>
      </c>
      <c r="F708" s="2" t="s">
        <v>1302</v>
      </c>
      <c r="G708" s="2" t="s">
        <v>2074</v>
      </c>
      <c r="H708" s="2" t="s">
        <v>6</v>
      </c>
    </row>
    <row r="709" spans="1:8" ht="90" customHeight="1" x14ac:dyDescent="0.15">
      <c r="A709" s="1">
        <v>706</v>
      </c>
      <c r="B709" s="1" t="s">
        <v>1124</v>
      </c>
      <c r="C709" s="2" t="s">
        <v>1299</v>
      </c>
      <c r="D709" s="2" t="s">
        <v>1300</v>
      </c>
      <c r="E709" s="2" t="s">
        <v>1557</v>
      </c>
      <c r="F709" s="2" t="s">
        <v>1303</v>
      </c>
      <c r="G709" s="2" t="s">
        <v>1304</v>
      </c>
      <c r="H709" s="2" t="s">
        <v>6</v>
      </c>
    </row>
    <row r="710" spans="1:8" ht="90" customHeight="1" x14ac:dyDescent="0.15">
      <c r="A710" s="1">
        <v>707</v>
      </c>
      <c r="B710" s="1" t="s">
        <v>1124</v>
      </c>
      <c r="C710" s="2" t="s">
        <v>1299</v>
      </c>
      <c r="D710" s="2" t="s">
        <v>1300</v>
      </c>
      <c r="E710" s="2" t="s">
        <v>1305</v>
      </c>
      <c r="F710" s="2" t="s">
        <v>1302</v>
      </c>
      <c r="G710" s="2" t="s">
        <v>1306</v>
      </c>
      <c r="H710" s="2" t="s">
        <v>6</v>
      </c>
    </row>
    <row r="711" spans="1:8" ht="90" customHeight="1" x14ac:dyDescent="0.15">
      <c r="A711" s="1">
        <v>708</v>
      </c>
      <c r="B711" s="1" t="s">
        <v>1124</v>
      </c>
      <c r="C711" s="2" t="s">
        <v>1299</v>
      </c>
      <c r="D711" s="2" t="s">
        <v>1300</v>
      </c>
      <c r="E711" s="2" t="s">
        <v>1307</v>
      </c>
      <c r="F711" s="2" t="s">
        <v>1308</v>
      </c>
      <c r="G711" s="2" t="s">
        <v>1306</v>
      </c>
      <c r="H711" s="2" t="s">
        <v>6</v>
      </c>
    </row>
    <row r="712" spans="1:8" ht="90" customHeight="1" x14ac:dyDescent="0.15">
      <c r="A712" s="1">
        <v>709</v>
      </c>
      <c r="B712" s="1" t="s">
        <v>1124</v>
      </c>
      <c r="C712" s="2" t="s">
        <v>1299</v>
      </c>
      <c r="D712" s="2" t="s">
        <v>1300</v>
      </c>
      <c r="E712" s="2" t="s">
        <v>1309</v>
      </c>
      <c r="F712" s="2" t="s">
        <v>1310</v>
      </c>
      <c r="G712" s="2" t="s">
        <v>1311</v>
      </c>
      <c r="H712" s="2" t="s">
        <v>6</v>
      </c>
    </row>
    <row r="713" spans="1:8" ht="90" customHeight="1" x14ac:dyDescent="0.15">
      <c r="A713" s="1">
        <v>710</v>
      </c>
      <c r="B713" s="1" t="s">
        <v>1124</v>
      </c>
      <c r="C713" s="2" t="s">
        <v>1299</v>
      </c>
      <c r="D713" s="2" t="s">
        <v>1300</v>
      </c>
      <c r="E713" s="2" t="s">
        <v>1312</v>
      </c>
      <c r="F713" s="2" t="s">
        <v>1313</v>
      </c>
      <c r="G713" s="2" t="s">
        <v>1311</v>
      </c>
      <c r="H713" s="2" t="s">
        <v>6</v>
      </c>
    </row>
    <row r="714" spans="1:8" ht="90" customHeight="1" x14ac:dyDescent="0.15">
      <c r="A714" s="1">
        <v>711</v>
      </c>
      <c r="B714" s="1" t="s">
        <v>1124</v>
      </c>
      <c r="C714" s="2" t="s">
        <v>1299</v>
      </c>
      <c r="D714" s="2" t="s">
        <v>1300</v>
      </c>
      <c r="E714" s="2" t="s">
        <v>1314</v>
      </c>
      <c r="F714" s="2" t="s">
        <v>1315</v>
      </c>
      <c r="G714" s="2" t="s">
        <v>1311</v>
      </c>
      <c r="H714" s="2" t="s">
        <v>6</v>
      </c>
    </row>
    <row r="715" spans="1:8" ht="90" customHeight="1" x14ac:dyDescent="0.15">
      <c r="A715" s="1">
        <v>712</v>
      </c>
      <c r="B715" s="1" t="s">
        <v>1124</v>
      </c>
      <c r="C715" s="2" t="s">
        <v>1299</v>
      </c>
      <c r="D715" s="2" t="s">
        <v>1300</v>
      </c>
      <c r="E715" s="2" t="s">
        <v>1316</v>
      </c>
      <c r="F715" s="2" t="s">
        <v>1317</v>
      </c>
      <c r="G715" s="2" t="s">
        <v>1311</v>
      </c>
      <c r="H715" s="2" t="s">
        <v>6</v>
      </c>
    </row>
    <row r="716" spans="1:8" ht="90" customHeight="1" x14ac:dyDescent="0.15">
      <c r="A716" s="1">
        <v>713</v>
      </c>
      <c r="B716" s="1" t="s">
        <v>1124</v>
      </c>
      <c r="C716" s="2" t="s">
        <v>1299</v>
      </c>
      <c r="D716" s="2" t="s">
        <v>1300</v>
      </c>
      <c r="E716" s="2" t="s">
        <v>2179</v>
      </c>
      <c r="F716" s="2" t="s">
        <v>1318</v>
      </c>
      <c r="G716" s="2" t="s">
        <v>1319</v>
      </c>
      <c r="H716" s="2" t="s">
        <v>6</v>
      </c>
    </row>
    <row r="717" spans="1:8" ht="90" customHeight="1" x14ac:dyDescent="0.15">
      <c r="A717" s="1">
        <v>714</v>
      </c>
      <c r="B717" s="1" t="s">
        <v>1124</v>
      </c>
      <c r="C717" s="2" t="s">
        <v>1299</v>
      </c>
      <c r="D717" s="2" t="s">
        <v>1300</v>
      </c>
      <c r="E717" s="2" t="s">
        <v>2180</v>
      </c>
      <c r="F717" s="2" t="s">
        <v>1544</v>
      </c>
      <c r="G717" s="2" t="s">
        <v>1319</v>
      </c>
      <c r="H717" s="2" t="s">
        <v>6</v>
      </c>
    </row>
    <row r="718" spans="1:8" ht="90" customHeight="1" x14ac:dyDescent="0.15">
      <c r="A718" s="1">
        <v>715</v>
      </c>
      <c r="B718" s="1" t="s">
        <v>1124</v>
      </c>
      <c r="C718" s="2" t="s">
        <v>1299</v>
      </c>
      <c r="D718" s="2" t="s">
        <v>1300</v>
      </c>
      <c r="E718" s="2" t="s">
        <v>2181</v>
      </c>
      <c r="F718" s="2" t="s">
        <v>1320</v>
      </c>
      <c r="G718" s="2" t="s">
        <v>1319</v>
      </c>
      <c r="H718" s="2" t="s">
        <v>6</v>
      </c>
    </row>
    <row r="719" spans="1:8" ht="90" customHeight="1" x14ac:dyDescent="0.15">
      <c r="A719" s="1">
        <v>716</v>
      </c>
      <c r="B719" s="1" t="s">
        <v>1124</v>
      </c>
      <c r="C719" s="2" t="s">
        <v>1299</v>
      </c>
      <c r="D719" s="2" t="s">
        <v>1300</v>
      </c>
      <c r="E719" s="2" t="s">
        <v>2344</v>
      </c>
      <c r="F719" s="2" t="s">
        <v>1321</v>
      </c>
      <c r="G719" s="2" t="s">
        <v>1322</v>
      </c>
      <c r="H719" s="2" t="s">
        <v>6</v>
      </c>
    </row>
    <row r="720" spans="1:8" ht="90" customHeight="1" x14ac:dyDescent="0.15">
      <c r="A720" s="1">
        <v>717</v>
      </c>
      <c r="B720" s="1" t="s">
        <v>1124</v>
      </c>
      <c r="C720" s="2" t="s">
        <v>1299</v>
      </c>
      <c r="D720" s="2" t="s">
        <v>1300</v>
      </c>
      <c r="E720" s="2" t="s">
        <v>2345</v>
      </c>
      <c r="F720" s="2" t="s">
        <v>1323</v>
      </c>
      <c r="G720" s="2" t="s">
        <v>1322</v>
      </c>
      <c r="H720" s="2" t="s">
        <v>6</v>
      </c>
    </row>
    <row r="721" spans="1:8" ht="90" customHeight="1" x14ac:dyDescent="0.15">
      <c r="A721" s="1">
        <v>718</v>
      </c>
      <c r="B721" s="1" t="s">
        <v>1124</v>
      </c>
      <c r="C721" s="2" t="s">
        <v>1299</v>
      </c>
      <c r="D721" s="2" t="s">
        <v>1300</v>
      </c>
      <c r="E721" s="2" t="s">
        <v>2182</v>
      </c>
      <c r="F721" s="2" t="s">
        <v>1324</v>
      </c>
      <c r="G721" s="2" t="s">
        <v>1325</v>
      </c>
      <c r="H721" s="2" t="s">
        <v>9</v>
      </c>
    </row>
    <row r="722" spans="1:8" ht="90" customHeight="1" x14ac:dyDescent="0.15">
      <c r="A722" s="1">
        <v>719</v>
      </c>
      <c r="B722" s="1" t="s">
        <v>1124</v>
      </c>
      <c r="C722" s="2" t="s">
        <v>1299</v>
      </c>
      <c r="D722" s="2" t="s">
        <v>1300</v>
      </c>
      <c r="E722" s="2" t="s">
        <v>1326</v>
      </c>
      <c r="F722" s="2" t="s">
        <v>1327</v>
      </c>
      <c r="G722" s="2" t="s">
        <v>1328</v>
      </c>
      <c r="H722" s="2" t="s">
        <v>9</v>
      </c>
    </row>
    <row r="723" spans="1:8" ht="90" customHeight="1" x14ac:dyDescent="0.15">
      <c r="A723" s="1">
        <v>720</v>
      </c>
      <c r="B723" s="1" t="s">
        <v>1124</v>
      </c>
      <c r="C723" s="2" t="s">
        <v>1299</v>
      </c>
      <c r="D723" s="2" t="s">
        <v>1300</v>
      </c>
      <c r="E723" s="2" t="s">
        <v>1329</v>
      </c>
      <c r="F723" s="2" t="s">
        <v>1330</v>
      </c>
      <c r="G723" s="2" t="s">
        <v>1331</v>
      </c>
      <c r="H723" s="2" t="s">
        <v>9</v>
      </c>
    </row>
    <row r="724" spans="1:8" ht="90" customHeight="1" x14ac:dyDescent="0.15">
      <c r="A724" s="1">
        <v>721</v>
      </c>
      <c r="B724" s="1" t="s">
        <v>1124</v>
      </c>
      <c r="C724" s="2" t="s">
        <v>1299</v>
      </c>
      <c r="D724" s="2" t="s">
        <v>1300</v>
      </c>
      <c r="E724" s="2" t="s">
        <v>2183</v>
      </c>
      <c r="F724" s="2" t="s">
        <v>1332</v>
      </c>
      <c r="G724" s="2" t="s">
        <v>1333</v>
      </c>
      <c r="H724" s="2" t="s">
        <v>9</v>
      </c>
    </row>
    <row r="725" spans="1:8" ht="90" customHeight="1" x14ac:dyDescent="0.15">
      <c r="A725" s="1">
        <v>722</v>
      </c>
      <c r="B725" s="1" t="s">
        <v>1124</v>
      </c>
      <c r="C725" s="2" t="s">
        <v>1299</v>
      </c>
      <c r="D725" s="2" t="s">
        <v>1300</v>
      </c>
      <c r="E725" s="2" t="s">
        <v>2184</v>
      </c>
      <c r="F725" s="2" t="s">
        <v>1545</v>
      </c>
      <c r="G725" s="2" t="s">
        <v>1334</v>
      </c>
      <c r="H725" s="2" t="s">
        <v>9</v>
      </c>
    </row>
    <row r="726" spans="1:8" ht="90" customHeight="1" x14ac:dyDescent="0.15">
      <c r="A726" s="1">
        <v>723</v>
      </c>
      <c r="B726" s="1" t="s">
        <v>1124</v>
      </c>
      <c r="C726" s="2" t="s">
        <v>1299</v>
      </c>
      <c r="D726" s="2" t="s">
        <v>1300</v>
      </c>
      <c r="E726" s="2" t="s">
        <v>1335</v>
      </c>
      <c r="F726" s="2" t="s">
        <v>1543</v>
      </c>
      <c r="G726" s="2" t="s">
        <v>1336</v>
      </c>
      <c r="H726" s="2" t="s">
        <v>9</v>
      </c>
    </row>
    <row r="727" spans="1:8" ht="90" customHeight="1" x14ac:dyDescent="0.15">
      <c r="A727" s="1">
        <v>724</v>
      </c>
      <c r="B727" s="1" t="s">
        <v>1124</v>
      </c>
      <c r="C727" s="2" t="s">
        <v>1337</v>
      </c>
      <c r="D727" s="2" t="s">
        <v>1338</v>
      </c>
      <c r="E727" s="2" t="s">
        <v>2185</v>
      </c>
      <c r="F727" s="2" t="s">
        <v>1339</v>
      </c>
      <c r="G727" s="2" t="s">
        <v>2186</v>
      </c>
      <c r="H727" s="2" t="s">
        <v>6</v>
      </c>
    </row>
    <row r="728" spans="1:8" ht="90" customHeight="1" x14ac:dyDescent="0.15">
      <c r="A728" s="1">
        <v>725</v>
      </c>
      <c r="B728" s="1" t="s">
        <v>1124</v>
      </c>
      <c r="C728" s="2" t="s">
        <v>1337</v>
      </c>
      <c r="D728" s="2" t="s">
        <v>1338</v>
      </c>
      <c r="E728" s="2" t="s">
        <v>2187</v>
      </c>
      <c r="F728" s="2" t="s">
        <v>1340</v>
      </c>
      <c r="G728" s="2" t="s">
        <v>2188</v>
      </c>
      <c r="H728" s="2" t="s">
        <v>6</v>
      </c>
    </row>
    <row r="729" spans="1:8" ht="90" customHeight="1" x14ac:dyDescent="0.15">
      <c r="A729" s="1">
        <v>726</v>
      </c>
      <c r="B729" s="1" t="s">
        <v>1124</v>
      </c>
      <c r="C729" s="2" t="s">
        <v>1337</v>
      </c>
      <c r="D729" s="2" t="s">
        <v>1338</v>
      </c>
      <c r="E729" s="2" t="s">
        <v>2078</v>
      </c>
      <c r="F729" s="2" t="s">
        <v>1341</v>
      </c>
      <c r="G729" s="2" t="s">
        <v>2075</v>
      </c>
      <c r="H729" s="2" t="s">
        <v>6</v>
      </c>
    </row>
    <row r="730" spans="1:8" ht="90" customHeight="1" x14ac:dyDescent="0.15">
      <c r="A730" s="1">
        <v>727</v>
      </c>
      <c r="B730" s="1" t="s">
        <v>1124</v>
      </c>
      <c r="C730" s="2" t="s">
        <v>1337</v>
      </c>
      <c r="D730" s="2" t="s">
        <v>1338</v>
      </c>
      <c r="E730" s="2" t="s">
        <v>1342</v>
      </c>
      <c r="F730" s="2" t="s">
        <v>1343</v>
      </c>
      <c r="G730" s="2" t="s">
        <v>2189</v>
      </c>
      <c r="H730" s="2" t="s">
        <v>6</v>
      </c>
    </row>
    <row r="731" spans="1:8" ht="90" customHeight="1" x14ac:dyDescent="0.15">
      <c r="A731" s="1">
        <v>728</v>
      </c>
      <c r="B731" s="1" t="s">
        <v>1124</v>
      </c>
      <c r="C731" s="2" t="s">
        <v>1337</v>
      </c>
      <c r="D731" s="2" t="s">
        <v>1338</v>
      </c>
      <c r="E731" s="2" t="s">
        <v>2190</v>
      </c>
      <c r="F731" s="2" t="s">
        <v>1344</v>
      </c>
      <c r="G731" s="2" t="s">
        <v>2191</v>
      </c>
      <c r="H731" s="2" t="s">
        <v>6</v>
      </c>
    </row>
    <row r="732" spans="1:8" ht="90" customHeight="1" x14ac:dyDescent="0.15">
      <c r="A732" s="1">
        <v>729</v>
      </c>
      <c r="B732" s="1" t="s">
        <v>1124</v>
      </c>
      <c r="C732" s="2" t="s">
        <v>1337</v>
      </c>
      <c r="D732" s="2" t="s">
        <v>1338</v>
      </c>
      <c r="E732" s="2" t="s">
        <v>2346</v>
      </c>
      <c r="F732" s="2" t="s">
        <v>1345</v>
      </c>
      <c r="G732" s="2" t="s">
        <v>2192</v>
      </c>
      <c r="H732" s="2" t="s">
        <v>6</v>
      </c>
    </row>
    <row r="733" spans="1:8" ht="90" customHeight="1" x14ac:dyDescent="0.15">
      <c r="A733" s="1">
        <v>730</v>
      </c>
      <c r="B733" s="1" t="s">
        <v>1124</v>
      </c>
      <c r="C733" s="2" t="s">
        <v>1337</v>
      </c>
      <c r="D733" s="2" t="s">
        <v>1338</v>
      </c>
      <c r="E733" s="2" t="s">
        <v>1346</v>
      </c>
      <c r="F733" s="2" t="s">
        <v>1347</v>
      </c>
      <c r="G733" s="2" t="s">
        <v>1348</v>
      </c>
      <c r="H733" s="2" t="s">
        <v>6</v>
      </c>
    </row>
    <row r="734" spans="1:8" ht="90" customHeight="1" x14ac:dyDescent="0.15">
      <c r="A734" s="1">
        <v>731</v>
      </c>
      <c r="B734" s="1" t="s">
        <v>1124</v>
      </c>
      <c r="C734" s="2" t="s">
        <v>1337</v>
      </c>
      <c r="D734" s="2" t="s">
        <v>1338</v>
      </c>
      <c r="E734" s="2" t="s">
        <v>2076</v>
      </c>
      <c r="F734" s="2" t="s">
        <v>1349</v>
      </c>
      <c r="G734" s="2" t="s">
        <v>2077</v>
      </c>
      <c r="H734" s="2" t="s">
        <v>6</v>
      </c>
    </row>
    <row r="735" spans="1:8" ht="90" customHeight="1" x14ac:dyDescent="0.15">
      <c r="A735" s="1">
        <v>732</v>
      </c>
      <c r="B735" s="1" t="s">
        <v>1124</v>
      </c>
      <c r="C735" s="2" t="s">
        <v>1337</v>
      </c>
      <c r="D735" s="2" t="s">
        <v>1338</v>
      </c>
      <c r="E735" s="2" t="s">
        <v>2078</v>
      </c>
      <c r="F735" s="2" t="s">
        <v>1350</v>
      </c>
      <c r="G735" s="2" t="s">
        <v>2079</v>
      </c>
      <c r="H735" s="2" t="s">
        <v>6</v>
      </c>
    </row>
    <row r="736" spans="1:8" ht="90" customHeight="1" x14ac:dyDescent="0.15">
      <c r="A736" s="1">
        <v>733</v>
      </c>
      <c r="B736" s="1" t="s">
        <v>1124</v>
      </c>
      <c r="C736" s="2" t="s">
        <v>1337</v>
      </c>
      <c r="D736" s="2" t="s">
        <v>1338</v>
      </c>
      <c r="E736" s="2" t="s">
        <v>1351</v>
      </c>
      <c r="F736" s="2" t="s">
        <v>1352</v>
      </c>
      <c r="G736" s="2" t="s">
        <v>1353</v>
      </c>
      <c r="H736" s="2" t="s">
        <v>6</v>
      </c>
    </row>
    <row r="737" spans="1:8" ht="90" customHeight="1" x14ac:dyDescent="0.15">
      <c r="A737" s="1">
        <v>734</v>
      </c>
      <c r="B737" s="1" t="s">
        <v>1124</v>
      </c>
      <c r="C737" s="2" t="s">
        <v>1337</v>
      </c>
      <c r="D737" s="2" t="s">
        <v>1338</v>
      </c>
      <c r="E737" s="2" t="s">
        <v>1354</v>
      </c>
      <c r="F737" s="2" t="s">
        <v>1355</v>
      </c>
      <c r="G737" s="2" t="s">
        <v>1356</v>
      </c>
      <c r="H737" s="2" t="s">
        <v>6</v>
      </c>
    </row>
    <row r="738" spans="1:8" ht="90" customHeight="1" x14ac:dyDescent="0.15">
      <c r="A738" s="1">
        <v>735</v>
      </c>
      <c r="B738" s="1" t="s">
        <v>1124</v>
      </c>
      <c r="C738" s="2" t="s">
        <v>1337</v>
      </c>
      <c r="D738" s="2" t="s">
        <v>1338</v>
      </c>
      <c r="E738" s="2" t="s">
        <v>2347</v>
      </c>
      <c r="F738" s="2" t="s">
        <v>1357</v>
      </c>
      <c r="G738" s="2" t="s">
        <v>2083</v>
      </c>
      <c r="H738" s="2" t="s">
        <v>6</v>
      </c>
    </row>
    <row r="739" spans="1:8" ht="90" customHeight="1" x14ac:dyDescent="0.15">
      <c r="A739" s="1">
        <v>736</v>
      </c>
      <c r="B739" s="1" t="s">
        <v>1124</v>
      </c>
      <c r="C739" s="2" t="s">
        <v>1337</v>
      </c>
      <c r="D739" s="2" t="s">
        <v>1338</v>
      </c>
      <c r="E739" s="2" t="s">
        <v>2080</v>
      </c>
      <c r="F739" s="2" t="s">
        <v>1358</v>
      </c>
      <c r="G739" s="2" t="s">
        <v>965</v>
      </c>
      <c r="H739" s="2" t="s">
        <v>880</v>
      </c>
    </row>
    <row r="740" spans="1:8" ht="90" customHeight="1" x14ac:dyDescent="0.15">
      <c r="A740" s="1">
        <v>737</v>
      </c>
      <c r="B740" s="1" t="s">
        <v>1124</v>
      </c>
      <c r="C740" s="2" t="s">
        <v>1337</v>
      </c>
      <c r="D740" s="2" t="s">
        <v>1338</v>
      </c>
      <c r="E740" s="2" t="s">
        <v>1359</v>
      </c>
      <c r="F740" s="2" t="s">
        <v>1360</v>
      </c>
      <c r="G740" s="2" t="s">
        <v>1361</v>
      </c>
      <c r="H740" s="2" t="s">
        <v>880</v>
      </c>
    </row>
    <row r="741" spans="1:8" ht="90" customHeight="1" x14ac:dyDescent="0.15">
      <c r="A741" s="1">
        <v>738</v>
      </c>
      <c r="B741" s="1" t="s">
        <v>1124</v>
      </c>
      <c r="C741" s="2" t="s">
        <v>1337</v>
      </c>
      <c r="D741" s="2" t="s">
        <v>1338</v>
      </c>
      <c r="E741" s="2" t="s">
        <v>2081</v>
      </c>
      <c r="F741" s="2" t="s">
        <v>1362</v>
      </c>
      <c r="G741" s="2" t="s">
        <v>1363</v>
      </c>
      <c r="H741" s="2" t="s">
        <v>880</v>
      </c>
    </row>
    <row r="742" spans="1:8" ht="90" customHeight="1" x14ac:dyDescent="0.15">
      <c r="A742" s="1">
        <v>739</v>
      </c>
      <c r="B742" s="1" t="s">
        <v>1124</v>
      </c>
      <c r="C742" s="2" t="s">
        <v>1337</v>
      </c>
      <c r="D742" s="2" t="s">
        <v>1338</v>
      </c>
      <c r="E742" s="2" t="s">
        <v>2348</v>
      </c>
      <c r="F742" s="2" t="s">
        <v>1364</v>
      </c>
      <c r="G742" s="2" t="s">
        <v>1363</v>
      </c>
      <c r="H742" s="2" t="s">
        <v>880</v>
      </c>
    </row>
    <row r="743" spans="1:8" ht="90" customHeight="1" x14ac:dyDescent="0.15">
      <c r="A743" s="1">
        <v>740</v>
      </c>
      <c r="B743" s="1" t="s">
        <v>1124</v>
      </c>
      <c r="C743" s="2" t="s">
        <v>1337</v>
      </c>
      <c r="D743" s="2" t="s">
        <v>1338</v>
      </c>
      <c r="E743" s="2" t="s">
        <v>2082</v>
      </c>
      <c r="F743" s="2" t="s">
        <v>1365</v>
      </c>
      <c r="G743" s="2" t="s">
        <v>2084</v>
      </c>
      <c r="H743" s="2" t="s">
        <v>880</v>
      </c>
    </row>
    <row r="744" spans="1:8" ht="90" customHeight="1" x14ac:dyDescent="0.15">
      <c r="A744" s="1">
        <v>741</v>
      </c>
      <c r="B744" s="1" t="s">
        <v>1124</v>
      </c>
      <c r="C744" s="2" t="s">
        <v>1337</v>
      </c>
      <c r="D744" s="2" t="s">
        <v>1338</v>
      </c>
      <c r="E744" s="2" t="s">
        <v>2082</v>
      </c>
      <c r="F744" s="2" t="s">
        <v>1366</v>
      </c>
      <c r="G744" s="2" t="s">
        <v>2085</v>
      </c>
      <c r="H744" s="2" t="s">
        <v>880</v>
      </c>
    </row>
    <row r="745" spans="1:8" ht="90" customHeight="1" x14ac:dyDescent="0.15">
      <c r="A745" s="1">
        <v>742</v>
      </c>
      <c r="B745" s="1" t="s">
        <v>1124</v>
      </c>
      <c r="C745" s="2" t="s">
        <v>1337</v>
      </c>
      <c r="D745" s="2" t="s">
        <v>1338</v>
      </c>
      <c r="E745" s="2" t="s">
        <v>2190</v>
      </c>
      <c r="F745" s="2" t="s">
        <v>1367</v>
      </c>
      <c r="G745" s="2" t="s">
        <v>1225</v>
      </c>
      <c r="H745" s="2" t="s">
        <v>6</v>
      </c>
    </row>
    <row r="746" spans="1:8" ht="90" customHeight="1" x14ac:dyDescent="0.15">
      <c r="A746" s="1">
        <v>743</v>
      </c>
      <c r="B746" s="1" t="s">
        <v>1124</v>
      </c>
      <c r="C746" s="2" t="s">
        <v>1337</v>
      </c>
      <c r="D746" s="2" t="s">
        <v>1338</v>
      </c>
      <c r="E746" s="2" t="s">
        <v>2193</v>
      </c>
      <c r="F746" s="2" t="s">
        <v>1368</v>
      </c>
      <c r="G746" s="2" t="s">
        <v>1369</v>
      </c>
      <c r="H746" s="2" t="s">
        <v>880</v>
      </c>
    </row>
    <row r="747" spans="1:8" ht="90" customHeight="1" x14ac:dyDescent="0.15">
      <c r="A747" s="1">
        <v>744</v>
      </c>
      <c r="B747" s="1" t="s">
        <v>1124</v>
      </c>
      <c r="C747" s="2" t="s">
        <v>1337</v>
      </c>
      <c r="D747" s="2" t="s">
        <v>1338</v>
      </c>
      <c r="E747" s="2" t="s">
        <v>2349</v>
      </c>
      <c r="F747" s="2" t="s">
        <v>1370</v>
      </c>
      <c r="G747" s="2" t="s">
        <v>2246</v>
      </c>
      <c r="H747" s="2" t="s">
        <v>6</v>
      </c>
    </row>
    <row r="748" spans="1:8" ht="90" customHeight="1" x14ac:dyDescent="0.15">
      <c r="A748" s="1">
        <v>745</v>
      </c>
      <c r="B748" s="1" t="s">
        <v>1124</v>
      </c>
      <c r="C748" s="2" t="s">
        <v>1337</v>
      </c>
      <c r="D748" s="2" t="s">
        <v>1338</v>
      </c>
      <c r="E748" s="2" t="s">
        <v>2086</v>
      </c>
      <c r="F748" s="2" t="s">
        <v>1546</v>
      </c>
      <c r="G748" s="2" t="s">
        <v>1558</v>
      </c>
      <c r="H748" s="2" t="s">
        <v>6</v>
      </c>
    </row>
    <row r="749" spans="1:8" ht="90" customHeight="1" x14ac:dyDescent="0.15">
      <c r="A749" s="1">
        <v>746</v>
      </c>
      <c r="B749" s="1" t="s">
        <v>1124</v>
      </c>
      <c r="C749" s="2" t="s">
        <v>1337</v>
      </c>
      <c r="D749" s="2" t="s">
        <v>1338</v>
      </c>
      <c r="E749" s="2" t="s">
        <v>2194</v>
      </c>
      <c r="F749" s="2" t="s">
        <v>2247</v>
      </c>
      <c r="G749" s="2" t="s">
        <v>1371</v>
      </c>
      <c r="H749" s="2" t="s">
        <v>10</v>
      </c>
    </row>
    <row r="750" spans="1:8" ht="90" customHeight="1" x14ac:dyDescent="0.15">
      <c r="A750" s="1">
        <v>747</v>
      </c>
      <c r="B750" s="1" t="s">
        <v>1124</v>
      </c>
      <c r="C750" s="2" t="s">
        <v>1337</v>
      </c>
      <c r="D750" s="2" t="s">
        <v>1338</v>
      </c>
      <c r="E750" s="2" t="s">
        <v>2350</v>
      </c>
      <c r="F750" s="2" t="s">
        <v>2248</v>
      </c>
      <c r="G750" s="2" t="s">
        <v>1372</v>
      </c>
      <c r="H750" s="2" t="s">
        <v>6</v>
      </c>
    </row>
    <row r="751" spans="1:8" ht="90" customHeight="1" x14ac:dyDescent="0.15">
      <c r="A751" s="1">
        <v>748</v>
      </c>
      <c r="B751" s="1" t="s">
        <v>1124</v>
      </c>
      <c r="C751" s="2" t="s">
        <v>1337</v>
      </c>
      <c r="D751" s="2" t="s">
        <v>1338</v>
      </c>
      <c r="E751" s="2" t="s">
        <v>2351</v>
      </c>
      <c r="F751" s="2" t="s">
        <v>1373</v>
      </c>
      <c r="G751" s="2" t="s">
        <v>1374</v>
      </c>
      <c r="H751" s="2" t="s">
        <v>6</v>
      </c>
    </row>
    <row r="752" spans="1:8" ht="90" customHeight="1" x14ac:dyDescent="0.15">
      <c r="A752" s="1">
        <v>749</v>
      </c>
      <c r="B752" s="1" t="s">
        <v>1124</v>
      </c>
      <c r="C752" s="2" t="s">
        <v>156</v>
      </c>
      <c r="D752" s="2" t="s">
        <v>1375</v>
      </c>
      <c r="E752" s="2" t="s">
        <v>2195</v>
      </c>
      <c r="F752" s="2" t="s">
        <v>1376</v>
      </c>
      <c r="G752" s="2" t="s">
        <v>1377</v>
      </c>
      <c r="H752" s="2" t="s">
        <v>6</v>
      </c>
    </row>
    <row r="753" spans="1:8" ht="90" customHeight="1" x14ac:dyDescent="0.15">
      <c r="A753" s="1">
        <v>750</v>
      </c>
      <c r="B753" s="1" t="s">
        <v>1124</v>
      </c>
      <c r="C753" s="2" t="s">
        <v>156</v>
      </c>
      <c r="D753" s="2" t="s">
        <v>1375</v>
      </c>
      <c r="E753" s="2" t="s">
        <v>1379</v>
      </c>
      <c r="F753" s="2" t="s">
        <v>1380</v>
      </c>
      <c r="G753" s="2" t="s">
        <v>1381</v>
      </c>
      <c r="H753" s="2" t="s">
        <v>6</v>
      </c>
    </row>
    <row r="754" spans="1:8" ht="90" customHeight="1" x14ac:dyDescent="0.15">
      <c r="A754" s="1">
        <v>751</v>
      </c>
      <c r="B754" s="1" t="s">
        <v>1124</v>
      </c>
      <c r="C754" s="2" t="s">
        <v>156</v>
      </c>
      <c r="D754" s="2" t="s">
        <v>1375</v>
      </c>
      <c r="E754" s="2" t="s">
        <v>2197</v>
      </c>
      <c r="F754" s="2" t="s">
        <v>1382</v>
      </c>
      <c r="G754" s="2" t="s">
        <v>1383</v>
      </c>
      <c r="H754" s="2" t="s">
        <v>6</v>
      </c>
    </row>
    <row r="755" spans="1:8" ht="90" customHeight="1" x14ac:dyDescent="0.15">
      <c r="A755" s="1">
        <v>752</v>
      </c>
      <c r="B755" s="1" t="s">
        <v>1124</v>
      </c>
      <c r="C755" s="2" t="s">
        <v>156</v>
      </c>
      <c r="D755" s="2" t="s">
        <v>1375</v>
      </c>
      <c r="E755" s="2" t="s">
        <v>1375</v>
      </c>
      <c r="F755" s="2" t="s">
        <v>1384</v>
      </c>
      <c r="G755" s="2" t="s">
        <v>1385</v>
      </c>
      <c r="H755" s="2" t="s">
        <v>6</v>
      </c>
    </row>
    <row r="756" spans="1:8" ht="90" customHeight="1" x14ac:dyDescent="0.15">
      <c r="A756" s="1">
        <v>753</v>
      </c>
      <c r="B756" s="1" t="s">
        <v>1124</v>
      </c>
      <c r="C756" s="2" t="s">
        <v>156</v>
      </c>
      <c r="D756" s="2" t="s">
        <v>1375</v>
      </c>
      <c r="E756" s="2" t="s">
        <v>2198</v>
      </c>
      <c r="F756" s="2" t="s">
        <v>1386</v>
      </c>
      <c r="G756" s="2" t="s">
        <v>1383</v>
      </c>
      <c r="H756" s="2" t="s">
        <v>6</v>
      </c>
    </row>
    <row r="757" spans="1:8" ht="90" customHeight="1" x14ac:dyDescent="0.15">
      <c r="A757" s="1">
        <v>754</v>
      </c>
      <c r="B757" s="1" t="s">
        <v>1124</v>
      </c>
      <c r="C757" s="2" t="s">
        <v>156</v>
      </c>
      <c r="D757" s="2" t="s">
        <v>1375</v>
      </c>
      <c r="E757" s="2" t="s">
        <v>2087</v>
      </c>
      <c r="F757" s="2" t="s">
        <v>1560</v>
      </c>
      <c r="G757" s="2" t="s">
        <v>1378</v>
      </c>
      <c r="H757" s="2" t="s">
        <v>9</v>
      </c>
    </row>
    <row r="758" spans="1:8" ht="90" customHeight="1" x14ac:dyDescent="0.15">
      <c r="A758" s="1">
        <v>755</v>
      </c>
      <c r="B758" s="1" t="s">
        <v>1124</v>
      </c>
      <c r="C758" s="2" t="s">
        <v>156</v>
      </c>
      <c r="D758" s="2" t="s">
        <v>1375</v>
      </c>
      <c r="E758" s="2" t="s">
        <v>2196</v>
      </c>
      <c r="F758" s="2" t="s">
        <v>1387</v>
      </c>
      <c r="G758" s="2" t="s">
        <v>1388</v>
      </c>
      <c r="H758" s="2" t="s">
        <v>6</v>
      </c>
    </row>
    <row r="759" spans="1:8" ht="90" customHeight="1" x14ac:dyDescent="0.15">
      <c r="A759" s="1">
        <v>756</v>
      </c>
      <c r="B759" s="1" t="s">
        <v>1124</v>
      </c>
      <c r="C759" s="2" t="s">
        <v>156</v>
      </c>
      <c r="D759" s="2" t="s">
        <v>1389</v>
      </c>
      <c r="E759" s="2" t="s">
        <v>2199</v>
      </c>
      <c r="F759" s="2" t="s">
        <v>1390</v>
      </c>
      <c r="G759" s="2" t="s">
        <v>2200</v>
      </c>
      <c r="H759" s="2" t="s">
        <v>6</v>
      </c>
    </row>
    <row r="760" spans="1:8" ht="90" customHeight="1" x14ac:dyDescent="0.15">
      <c r="A760" s="1">
        <v>757</v>
      </c>
      <c r="B760" s="1" t="s">
        <v>1124</v>
      </c>
      <c r="C760" s="2" t="s">
        <v>156</v>
      </c>
      <c r="D760" s="2" t="s">
        <v>1389</v>
      </c>
      <c r="E760" s="2" t="s">
        <v>2201</v>
      </c>
      <c r="F760" s="2" t="s">
        <v>1391</v>
      </c>
      <c r="G760" s="2" t="s">
        <v>1383</v>
      </c>
      <c r="H760" s="2" t="s">
        <v>6</v>
      </c>
    </row>
    <row r="761" spans="1:8" ht="90" customHeight="1" x14ac:dyDescent="0.15">
      <c r="A761" s="1">
        <v>758</v>
      </c>
      <c r="B761" s="1" t="s">
        <v>1124</v>
      </c>
      <c r="C761" s="2" t="s">
        <v>156</v>
      </c>
      <c r="D761" s="2" t="s">
        <v>1389</v>
      </c>
      <c r="E761" s="2" t="s">
        <v>1392</v>
      </c>
      <c r="F761" s="2" t="s">
        <v>1393</v>
      </c>
      <c r="G761" s="2" t="s">
        <v>2249</v>
      </c>
      <c r="H761" s="2" t="s">
        <v>6</v>
      </c>
    </row>
    <row r="762" spans="1:8" ht="90" customHeight="1" x14ac:dyDescent="0.15">
      <c r="A762" s="1">
        <v>759</v>
      </c>
      <c r="B762" s="1" t="s">
        <v>1124</v>
      </c>
      <c r="C762" s="2" t="s">
        <v>156</v>
      </c>
      <c r="D762" s="2" t="s">
        <v>1389</v>
      </c>
      <c r="E762" s="2" t="s">
        <v>1394</v>
      </c>
      <c r="F762" s="2" t="s">
        <v>1395</v>
      </c>
      <c r="G762" s="2" t="s">
        <v>1396</v>
      </c>
      <c r="H762" s="2" t="s">
        <v>6</v>
      </c>
    </row>
    <row r="763" spans="1:8" ht="90" customHeight="1" x14ac:dyDescent="0.15">
      <c r="A763" s="1">
        <v>760</v>
      </c>
      <c r="B763" s="1" t="s">
        <v>1124</v>
      </c>
      <c r="C763" s="2" t="s">
        <v>156</v>
      </c>
      <c r="D763" s="2" t="s">
        <v>1389</v>
      </c>
      <c r="E763" s="2" t="s">
        <v>1397</v>
      </c>
      <c r="F763" s="2" t="s">
        <v>1398</v>
      </c>
      <c r="G763" s="2" t="s">
        <v>1399</v>
      </c>
      <c r="H763" s="2" t="s">
        <v>9</v>
      </c>
    </row>
    <row r="764" spans="1:8" ht="90" customHeight="1" x14ac:dyDescent="0.15">
      <c r="A764" s="1">
        <v>761</v>
      </c>
      <c r="B764" s="1" t="s">
        <v>1124</v>
      </c>
      <c r="C764" s="2" t="s">
        <v>156</v>
      </c>
      <c r="D764" s="2" t="s">
        <v>1389</v>
      </c>
      <c r="E764" s="2" t="s">
        <v>1400</v>
      </c>
      <c r="F764" s="2" t="s">
        <v>1401</v>
      </c>
      <c r="G764" s="2" t="s">
        <v>2250</v>
      </c>
      <c r="H764" s="2" t="s">
        <v>9</v>
      </c>
    </row>
    <row r="765" spans="1:8" ht="90" customHeight="1" x14ac:dyDescent="0.15">
      <c r="A765" s="1">
        <v>762</v>
      </c>
      <c r="B765" s="1" t="s">
        <v>1124</v>
      </c>
      <c r="C765" s="2" t="s">
        <v>156</v>
      </c>
      <c r="D765" s="2" t="s">
        <v>1402</v>
      </c>
      <c r="E765" s="2" t="s">
        <v>2088</v>
      </c>
      <c r="F765" s="2" t="s">
        <v>1403</v>
      </c>
      <c r="G765" s="2" t="s">
        <v>1404</v>
      </c>
      <c r="H765" s="2" t="s">
        <v>6</v>
      </c>
    </row>
    <row r="766" spans="1:8" ht="90" customHeight="1" x14ac:dyDescent="0.15">
      <c r="A766" s="1">
        <v>763</v>
      </c>
      <c r="B766" s="1" t="s">
        <v>1124</v>
      </c>
      <c r="C766" s="2" t="s">
        <v>156</v>
      </c>
      <c r="D766" s="2" t="s">
        <v>1402</v>
      </c>
      <c r="E766" s="2" t="s">
        <v>2089</v>
      </c>
      <c r="F766" s="2" t="s">
        <v>1405</v>
      </c>
      <c r="G766" s="2" t="s">
        <v>1406</v>
      </c>
      <c r="H766" s="2" t="s">
        <v>6</v>
      </c>
    </row>
    <row r="767" spans="1:8" ht="90" customHeight="1" x14ac:dyDescent="0.15">
      <c r="A767" s="1">
        <v>764</v>
      </c>
      <c r="B767" s="1" t="s">
        <v>1124</v>
      </c>
      <c r="C767" s="2" t="s">
        <v>156</v>
      </c>
      <c r="D767" s="2" t="s">
        <v>1402</v>
      </c>
      <c r="E767" s="2" t="s">
        <v>1407</v>
      </c>
      <c r="F767" s="2" t="s">
        <v>1547</v>
      </c>
      <c r="G767" s="2" t="s">
        <v>2251</v>
      </c>
      <c r="H767" s="2" t="s">
        <v>6</v>
      </c>
    </row>
    <row r="768" spans="1:8" ht="90" customHeight="1" x14ac:dyDescent="0.15">
      <c r="A768" s="1">
        <v>765</v>
      </c>
      <c r="B768" s="1" t="s">
        <v>1124</v>
      </c>
      <c r="C768" s="2" t="s">
        <v>1408</v>
      </c>
      <c r="D768" s="2" t="s">
        <v>1409</v>
      </c>
      <c r="E768" s="2" t="s">
        <v>2090</v>
      </c>
      <c r="F768" s="2" t="s">
        <v>1410</v>
      </c>
      <c r="G768" s="2" t="s">
        <v>1411</v>
      </c>
      <c r="H768" s="2" t="s">
        <v>6</v>
      </c>
    </row>
    <row r="769" spans="1:8" ht="90" customHeight="1" x14ac:dyDescent="0.15">
      <c r="A769" s="1">
        <v>766</v>
      </c>
      <c r="B769" s="1" t="s">
        <v>1124</v>
      </c>
      <c r="C769" s="2" t="s">
        <v>1408</v>
      </c>
      <c r="D769" s="2" t="s">
        <v>1409</v>
      </c>
      <c r="E769" s="2" t="s">
        <v>2090</v>
      </c>
      <c r="F769" s="2" t="s">
        <v>1412</v>
      </c>
      <c r="G769" s="2" t="s">
        <v>1413</v>
      </c>
      <c r="H769" s="2" t="s">
        <v>6</v>
      </c>
    </row>
    <row r="770" spans="1:8" ht="90" customHeight="1" x14ac:dyDescent="0.15">
      <c r="A770" s="1">
        <v>767</v>
      </c>
      <c r="B770" s="1" t="s">
        <v>1124</v>
      </c>
      <c r="C770" s="2" t="s">
        <v>1408</v>
      </c>
      <c r="D770" s="2" t="s">
        <v>1409</v>
      </c>
      <c r="E770" s="2" t="s">
        <v>2090</v>
      </c>
      <c r="F770" s="2" t="s">
        <v>1414</v>
      </c>
      <c r="G770" s="2" t="s">
        <v>1415</v>
      </c>
      <c r="H770" s="2" t="s">
        <v>6</v>
      </c>
    </row>
    <row r="771" spans="1:8" ht="90" customHeight="1" x14ac:dyDescent="0.15">
      <c r="A771" s="1">
        <v>768</v>
      </c>
      <c r="B771" s="1" t="s">
        <v>1124</v>
      </c>
      <c r="C771" s="2" t="s">
        <v>1408</v>
      </c>
      <c r="D771" s="2" t="s">
        <v>1409</v>
      </c>
      <c r="E771" s="2" t="s">
        <v>2091</v>
      </c>
      <c r="F771" s="2" t="s">
        <v>1416</v>
      </c>
      <c r="G771" s="2" t="s">
        <v>1415</v>
      </c>
      <c r="H771" s="2" t="s">
        <v>6</v>
      </c>
    </row>
    <row r="772" spans="1:8" ht="90" customHeight="1" x14ac:dyDescent="0.15">
      <c r="A772" s="1">
        <v>769</v>
      </c>
      <c r="B772" s="1" t="s">
        <v>1124</v>
      </c>
      <c r="C772" s="2" t="s">
        <v>1408</v>
      </c>
      <c r="D772" s="2" t="s">
        <v>1409</v>
      </c>
      <c r="E772" s="2" t="s">
        <v>2090</v>
      </c>
      <c r="F772" s="2" t="s">
        <v>1417</v>
      </c>
      <c r="G772" s="2" t="s">
        <v>1418</v>
      </c>
      <c r="H772" s="2" t="s">
        <v>6</v>
      </c>
    </row>
    <row r="773" spans="1:8" ht="90" customHeight="1" x14ac:dyDescent="0.15">
      <c r="A773" s="1">
        <v>770</v>
      </c>
      <c r="B773" s="1" t="s">
        <v>1124</v>
      </c>
      <c r="C773" s="2" t="s">
        <v>1408</v>
      </c>
      <c r="D773" s="2" t="s">
        <v>1409</v>
      </c>
      <c r="E773" s="2" t="s">
        <v>2091</v>
      </c>
      <c r="F773" s="2" t="s">
        <v>1419</v>
      </c>
      <c r="G773" s="2" t="s">
        <v>1420</v>
      </c>
      <c r="H773" s="2" t="s">
        <v>6</v>
      </c>
    </row>
    <row r="774" spans="1:8" ht="90" customHeight="1" x14ac:dyDescent="0.15">
      <c r="A774" s="1">
        <v>771</v>
      </c>
      <c r="B774" s="1" t="s">
        <v>1124</v>
      </c>
      <c r="C774" s="2" t="s">
        <v>1408</v>
      </c>
      <c r="D774" s="2" t="s">
        <v>1409</v>
      </c>
      <c r="E774" s="2" t="s">
        <v>2090</v>
      </c>
      <c r="F774" s="2" t="s">
        <v>1421</v>
      </c>
      <c r="G774" s="2" t="s">
        <v>1422</v>
      </c>
      <c r="H774" s="2" t="s">
        <v>6</v>
      </c>
    </row>
    <row r="775" spans="1:8" ht="90" customHeight="1" x14ac:dyDescent="0.15">
      <c r="A775" s="1">
        <v>772</v>
      </c>
      <c r="B775" s="1" t="s">
        <v>1124</v>
      </c>
      <c r="C775" s="2" t="s">
        <v>1408</v>
      </c>
      <c r="D775" s="2" t="s">
        <v>1409</v>
      </c>
      <c r="E775" s="2" t="s">
        <v>1423</v>
      </c>
      <c r="F775" s="2" t="s">
        <v>1424</v>
      </c>
      <c r="G775" s="2" t="s">
        <v>1425</v>
      </c>
      <c r="H775" s="2" t="s">
        <v>6</v>
      </c>
    </row>
    <row r="776" spans="1:8" ht="90" customHeight="1" x14ac:dyDescent="0.15">
      <c r="A776" s="1">
        <v>773</v>
      </c>
      <c r="B776" s="1" t="s">
        <v>1124</v>
      </c>
      <c r="C776" s="2" t="s">
        <v>1408</v>
      </c>
      <c r="D776" s="2" t="s">
        <v>1409</v>
      </c>
      <c r="E776" s="2" t="s">
        <v>1426</v>
      </c>
      <c r="F776" s="2" t="s">
        <v>1427</v>
      </c>
      <c r="G776" s="2" t="s">
        <v>2252</v>
      </c>
      <c r="H776" s="2" t="s">
        <v>339</v>
      </c>
    </row>
    <row r="777" spans="1:8" ht="90" customHeight="1" x14ac:dyDescent="0.15">
      <c r="A777" s="1">
        <v>774</v>
      </c>
      <c r="B777" s="1" t="s">
        <v>1124</v>
      </c>
      <c r="C777" s="2" t="s">
        <v>1408</v>
      </c>
      <c r="D777" s="2" t="s">
        <v>1409</v>
      </c>
      <c r="E777" s="2" t="s">
        <v>1428</v>
      </c>
      <c r="F777" s="2" t="s">
        <v>1429</v>
      </c>
      <c r="G777" s="2" t="s">
        <v>1430</v>
      </c>
      <c r="H777" s="2" t="s">
        <v>6</v>
      </c>
    </row>
    <row r="778" spans="1:8" ht="90" customHeight="1" x14ac:dyDescent="0.15">
      <c r="A778" s="1">
        <v>775</v>
      </c>
      <c r="B778" s="1" t="s">
        <v>1124</v>
      </c>
      <c r="C778" s="2" t="s">
        <v>1408</v>
      </c>
      <c r="D778" s="2" t="s">
        <v>1409</v>
      </c>
      <c r="E778" s="2" t="s">
        <v>1423</v>
      </c>
      <c r="F778" s="2" t="s">
        <v>1431</v>
      </c>
      <c r="G778" s="2" t="s">
        <v>1430</v>
      </c>
      <c r="H778" s="2" t="s">
        <v>6</v>
      </c>
    </row>
    <row r="779" spans="1:8" ht="90" customHeight="1" x14ac:dyDescent="0.15">
      <c r="A779" s="1">
        <v>776</v>
      </c>
      <c r="B779" s="1" t="s">
        <v>1124</v>
      </c>
      <c r="C779" s="2" t="s">
        <v>1408</v>
      </c>
      <c r="D779" s="2" t="s">
        <v>1409</v>
      </c>
      <c r="E779" s="2" t="s">
        <v>2090</v>
      </c>
      <c r="F779" s="2" t="s">
        <v>1432</v>
      </c>
      <c r="G779" s="2" t="s">
        <v>1433</v>
      </c>
      <c r="H779" s="2" t="s">
        <v>6</v>
      </c>
    </row>
    <row r="780" spans="1:8" ht="90" customHeight="1" x14ac:dyDescent="0.15">
      <c r="A780" s="1">
        <v>777</v>
      </c>
      <c r="B780" s="1" t="s">
        <v>1124</v>
      </c>
      <c r="C780" s="2" t="s">
        <v>1408</v>
      </c>
      <c r="D780" s="2" t="s">
        <v>1409</v>
      </c>
      <c r="E780" s="2" t="s">
        <v>1423</v>
      </c>
      <c r="F780" s="2" t="s">
        <v>1434</v>
      </c>
      <c r="G780" s="2" t="s">
        <v>1435</v>
      </c>
      <c r="H780" s="2" t="s">
        <v>6</v>
      </c>
    </row>
    <row r="781" spans="1:8" ht="90" customHeight="1" x14ac:dyDescent="0.15">
      <c r="A781" s="1">
        <v>778</v>
      </c>
      <c r="B781" s="1" t="s">
        <v>1124</v>
      </c>
      <c r="C781" s="2" t="s">
        <v>1436</v>
      </c>
      <c r="D781" s="2" t="s">
        <v>1437</v>
      </c>
      <c r="E781" s="2" t="s">
        <v>2202</v>
      </c>
      <c r="F781" s="2" t="s">
        <v>1438</v>
      </c>
      <c r="G781" s="2" t="s">
        <v>2203</v>
      </c>
      <c r="H781" s="2" t="s">
        <v>6</v>
      </c>
    </row>
    <row r="782" spans="1:8" ht="90" customHeight="1" x14ac:dyDescent="0.15">
      <c r="A782" s="1">
        <v>779</v>
      </c>
      <c r="B782" s="1" t="s">
        <v>1124</v>
      </c>
      <c r="C782" s="2" t="s">
        <v>1436</v>
      </c>
      <c r="D782" s="2" t="s">
        <v>1437</v>
      </c>
      <c r="E782" s="2" t="s">
        <v>2204</v>
      </c>
      <c r="F782" s="2" t="s">
        <v>1439</v>
      </c>
      <c r="G782" s="2" t="s">
        <v>2205</v>
      </c>
      <c r="H782" s="2" t="s">
        <v>6</v>
      </c>
    </row>
    <row r="783" spans="1:8" ht="90" customHeight="1" x14ac:dyDescent="0.15">
      <c r="A783" s="1">
        <v>780</v>
      </c>
      <c r="B783" s="1" t="s">
        <v>1124</v>
      </c>
      <c r="C783" s="2" t="s">
        <v>1436</v>
      </c>
      <c r="D783" s="2" t="s">
        <v>1437</v>
      </c>
      <c r="E783" s="2" t="s">
        <v>2206</v>
      </c>
      <c r="F783" s="2" t="s">
        <v>1440</v>
      </c>
      <c r="G783" s="2" t="s">
        <v>2207</v>
      </c>
      <c r="H783" s="2" t="s">
        <v>6</v>
      </c>
    </row>
    <row r="784" spans="1:8" ht="90" customHeight="1" x14ac:dyDescent="0.15">
      <c r="A784" s="1">
        <v>781</v>
      </c>
      <c r="B784" s="1" t="s">
        <v>1124</v>
      </c>
      <c r="C784" s="2" t="s">
        <v>1436</v>
      </c>
      <c r="D784" s="2" t="s">
        <v>1437</v>
      </c>
      <c r="E784" s="2" t="s">
        <v>2208</v>
      </c>
      <c r="F784" s="2" t="s">
        <v>1441</v>
      </c>
      <c r="G784" s="2" t="s">
        <v>2209</v>
      </c>
      <c r="H784" s="2" t="s">
        <v>6</v>
      </c>
    </row>
    <row r="785" spans="1:8" ht="90" customHeight="1" x14ac:dyDescent="0.15">
      <c r="A785" s="1">
        <v>782</v>
      </c>
      <c r="B785" s="1" t="s">
        <v>1124</v>
      </c>
      <c r="C785" s="2" t="s">
        <v>1436</v>
      </c>
      <c r="D785" s="2" t="s">
        <v>1437</v>
      </c>
      <c r="E785" s="2" t="s">
        <v>2206</v>
      </c>
      <c r="F785" s="2" t="s">
        <v>1440</v>
      </c>
      <c r="G785" s="2" t="s">
        <v>2210</v>
      </c>
      <c r="H785" s="2" t="s">
        <v>6</v>
      </c>
    </row>
    <row r="786" spans="1:8" ht="90" customHeight="1" x14ac:dyDescent="0.15">
      <c r="A786" s="1">
        <v>783</v>
      </c>
      <c r="B786" s="1" t="s">
        <v>1124</v>
      </c>
      <c r="C786" s="2" t="s">
        <v>1436</v>
      </c>
      <c r="D786" s="2" t="s">
        <v>1437</v>
      </c>
      <c r="E786" s="2" t="s">
        <v>2211</v>
      </c>
      <c r="F786" s="2" t="s">
        <v>1442</v>
      </c>
      <c r="G786" s="2" t="s">
        <v>2212</v>
      </c>
      <c r="H786" s="2" t="s">
        <v>6</v>
      </c>
    </row>
    <row r="787" spans="1:8" ht="90" customHeight="1" x14ac:dyDescent="0.15">
      <c r="A787" s="1">
        <v>784</v>
      </c>
      <c r="B787" s="1" t="s">
        <v>1124</v>
      </c>
      <c r="C787" s="2" t="s">
        <v>1436</v>
      </c>
      <c r="D787" s="2" t="s">
        <v>1437</v>
      </c>
      <c r="E787" s="2" t="s">
        <v>2213</v>
      </c>
      <c r="F787" s="2" t="s">
        <v>1443</v>
      </c>
      <c r="G787" s="2" t="s">
        <v>2214</v>
      </c>
      <c r="H787" s="2" t="s">
        <v>6</v>
      </c>
    </row>
    <row r="788" spans="1:8" ht="90" customHeight="1" x14ac:dyDescent="0.15">
      <c r="A788" s="1">
        <v>785</v>
      </c>
      <c r="B788" s="1" t="s">
        <v>1124</v>
      </c>
      <c r="C788" s="2" t="s">
        <v>1436</v>
      </c>
      <c r="D788" s="2" t="s">
        <v>1437</v>
      </c>
      <c r="E788" s="2" t="s">
        <v>2215</v>
      </c>
      <c r="F788" s="2" t="s">
        <v>1444</v>
      </c>
      <c r="G788" s="2" t="s">
        <v>2216</v>
      </c>
      <c r="H788" s="2" t="s">
        <v>6</v>
      </c>
    </row>
    <row r="789" spans="1:8" ht="90" customHeight="1" x14ac:dyDescent="0.15">
      <c r="A789" s="1">
        <v>786</v>
      </c>
      <c r="B789" s="1" t="s">
        <v>1124</v>
      </c>
      <c r="C789" s="2" t="s">
        <v>1436</v>
      </c>
      <c r="D789" s="2" t="s">
        <v>1437</v>
      </c>
      <c r="E789" s="2" t="s">
        <v>2352</v>
      </c>
      <c r="F789" s="2" t="s">
        <v>1440</v>
      </c>
      <c r="G789" s="2" t="s">
        <v>2217</v>
      </c>
      <c r="H789" s="2" t="s">
        <v>9</v>
      </c>
    </row>
    <row r="790" spans="1:8" ht="90" customHeight="1" x14ac:dyDescent="0.15">
      <c r="A790" s="1">
        <v>787</v>
      </c>
      <c r="B790" s="1" t="s">
        <v>1124</v>
      </c>
      <c r="C790" s="2" t="s">
        <v>1436</v>
      </c>
      <c r="D790" s="2" t="s">
        <v>1437</v>
      </c>
      <c r="E790" s="2" t="s">
        <v>2218</v>
      </c>
      <c r="F790" s="2" t="s">
        <v>1445</v>
      </c>
      <c r="G790" s="2" t="s">
        <v>2219</v>
      </c>
      <c r="H790" s="2" t="s">
        <v>6</v>
      </c>
    </row>
    <row r="791" spans="1:8" ht="90" customHeight="1" x14ac:dyDescent="0.15">
      <c r="A791" s="1">
        <v>788</v>
      </c>
      <c r="B791" s="1" t="s">
        <v>1124</v>
      </c>
      <c r="C791" s="2" t="s">
        <v>1446</v>
      </c>
      <c r="D791" s="2" t="s">
        <v>1447</v>
      </c>
      <c r="E791" s="2" t="s">
        <v>1448</v>
      </c>
      <c r="F791" s="2" t="s">
        <v>1449</v>
      </c>
      <c r="G791" s="2" t="s">
        <v>1450</v>
      </c>
      <c r="H791" s="2" t="s">
        <v>6</v>
      </c>
    </row>
    <row r="792" spans="1:8" ht="90" customHeight="1" x14ac:dyDescent="0.15">
      <c r="A792" s="1">
        <v>789</v>
      </c>
      <c r="B792" s="1" t="s">
        <v>1124</v>
      </c>
      <c r="C792" s="2" t="s">
        <v>156</v>
      </c>
      <c r="D792" s="2" t="s">
        <v>1451</v>
      </c>
      <c r="E792" s="2" t="s">
        <v>2092</v>
      </c>
      <c r="F792" s="2" t="s">
        <v>1452</v>
      </c>
      <c r="G792" s="2" t="s">
        <v>2093</v>
      </c>
      <c r="H792" s="2" t="s">
        <v>6</v>
      </c>
    </row>
    <row r="793" spans="1:8" ht="90" customHeight="1" x14ac:dyDescent="0.15">
      <c r="A793" s="1">
        <v>790</v>
      </c>
      <c r="B793" s="1" t="s">
        <v>1124</v>
      </c>
      <c r="C793" s="2" t="s">
        <v>156</v>
      </c>
      <c r="D793" s="2" t="s">
        <v>1451</v>
      </c>
      <c r="E793" s="2" t="s">
        <v>2094</v>
      </c>
      <c r="F793" s="2" t="s">
        <v>1453</v>
      </c>
      <c r="G793" s="2" t="s">
        <v>2093</v>
      </c>
      <c r="H793" s="2" t="s">
        <v>6</v>
      </c>
    </row>
    <row r="794" spans="1:8" ht="90" customHeight="1" x14ac:dyDescent="0.15">
      <c r="A794" s="1">
        <v>791</v>
      </c>
      <c r="B794" s="1" t="s">
        <v>1124</v>
      </c>
      <c r="C794" s="2" t="s">
        <v>156</v>
      </c>
      <c r="D794" s="2" t="s">
        <v>1451</v>
      </c>
      <c r="E794" s="2" t="s">
        <v>1454</v>
      </c>
      <c r="F794" s="2" t="s">
        <v>1455</v>
      </c>
      <c r="G794" s="2" t="s">
        <v>2095</v>
      </c>
      <c r="H794" s="2" t="s">
        <v>6</v>
      </c>
    </row>
    <row r="795" spans="1:8" ht="90" customHeight="1" x14ac:dyDescent="0.15">
      <c r="A795" s="1">
        <v>792</v>
      </c>
      <c r="B795" s="1" t="s">
        <v>1124</v>
      </c>
      <c r="C795" s="2" t="s">
        <v>156</v>
      </c>
      <c r="D795" s="2" t="s">
        <v>1451</v>
      </c>
      <c r="E795" s="2" t="s">
        <v>2353</v>
      </c>
      <c r="F795" s="2" t="s">
        <v>1456</v>
      </c>
      <c r="G795" s="2" t="s">
        <v>2096</v>
      </c>
      <c r="H795" s="2" t="s">
        <v>1457</v>
      </c>
    </row>
    <row r="796" spans="1:8" ht="90" customHeight="1" x14ac:dyDescent="0.15">
      <c r="A796" s="1">
        <v>793</v>
      </c>
      <c r="B796" s="1" t="s">
        <v>1124</v>
      </c>
      <c r="C796" s="2" t="s">
        <v>156</v>
      </c>
      <c r="D796" s="2" t="s">
        <v>1451</v>
      </c>
      <c r="E796" s="2" t="s">
        <v>2354</v>
      </c>
      <c r="F796" s="2" t="s">
        <v>1458</v>
      </c>
      <c r="G796" s="2" t="s">
        <v>2097</v>
      </c>
      <c r="H796" s="2" t="s">
        <v>10</v>
      </c>
    </row>
    <row r="797" spans="1:8" ht="90" customHeight="1" x14ac:dyDescent="0.15">
      <c r="A797" s="1">
        <v>794</v>
      </c>
      <c r="B797" s="1" t="s">
        <v>1124</v>
      </c>
      <c r="C797" s="2" t="s">
        <v>621</v>
      </c>
      <c r="D797" s="2" t="s">
        <v>1459</v>
      </c>
      <c r="E797" s="2" t="s">
        <v>2220</v>
      </c>
      <c r="F797" s="2" t="s">
        <v>1460</v>
      </c>
      <c r="G797" s="2" t="s">
        <v>1461</v>
      </c>
      <c r="H797" s="2" t="s">
        <v>6</v>
      </c>
    </row>
    <row r="798" spans="1:8" ht="90" customHeight="1" x14ac:dyDescent="0.15">
      <c r="A798" s="1">
        <v>795</v>
      </c>
      <c r="B798" s="1" t="s">
        <v>1124</v>
      </c>
      <c r="C798" s="2" t="s">
        <v>621</v>
      </c>
      <c r="D798" s="2" t="s">
        <v>1459</v>
      </c>
      <c r="E798" s="2" t="s">
        <v>1559</v>
      </c>
      <c r="F798" s="2" t="s">
        <v>1462</v>
      </c>
      <c r="G798" s="2" t="s">
        <v>1463</v>
      </c>
      <c r="H798" s="2" t="s">
        <v>6</v>
      </c>
    </row>
    <row r="799" spans="1:8" ht="90" customHeight="1" x14ac:dyDescent="0.15">
      <c r="A799" s="1">
        <v>796</v>
      </c>
      <c r="B799" s="1" t="s">
        <v>517</v>
      </c>
      <c r="C799" s="2" t="s">
        <v>197</v>
      </c>
      <c r="D799" s="2" t="s">
        <v>198</v>
      </c>
      <c r="E799" s="2" t="s">
        <v>2221</v>
      </c>
      <c r="F799" s="2" t="s">
        <v>1471</v>
      </c>
      <c r="G799" s="2" t="s">
        <v>1066</v>
      </c>
      <c r="H799" s="2" t="s">
        <v>6</v>
      </c>
    </row>
    <row r="800" spans="1:8" ht="90" customHeight="1" x14ac:dyDescent="0.15">
      <c r="A800" s="1">
        <v>797</v>
      </c>
      <c r="B800" s="1" t="s">
        <v>517</v>
      </c>
      <c r="C800" s="2" t="s">
        <v>1472</v>
      </c>
      <c r="D800" s="2" t="s">
        <v>1473</v>
      </c>
      <c r="E800" s="2" t="s">
        <v>2355</v>
      </c>
      <c r="F800" s="2" t="s">
        <v>1474</v>
      </c>
      <c r="G800" s="2" t="s">
        <v>1475</v>
      </c>
      <c r="H800" s="2" t="s">
        <v>6</v>
      </c>
    </row>
    <row r="801" spans="1:8" ht="90" customHeight="1" x14ac:dyDescent="0.15">
      <c r="A801" s="1">
        <v>798</v>
      </c>
      <c r="B801" s="1" t="s">
        <v>517</v>
      </c>
      <c r="C801" s="2" t="s">
        <v>1472</v>
      </c>
      <c r="D801" s="2" t="s">
        <v>1473</v>
      </c>
      <c r="E801" s="2" t="s">
        <v>2356</v>
      </c>
      <c r="F801" s="2" t="s">
        <v>1476</v>
      </c>
      <c r="G801" s="2" t="s">
        <v>1477</v>
      </c>
      <c r="H801" s="2" t="s">
        <v>6</v>
      </c>
    </row>
    <row r="802" spans="1:8" ht="90" customHeight="1" x14ac:dyDescent="0.15">
      <c r="A802" s="1">
        <v>799</v>
      </c>
      <c r="B802" s="1" t="s">
        <v>517</v>
      </c>
      <c r="C802" s="2" t="s">
        <v>1472</v>
      </c>
      <c r="D802" s="2" t="s">
        <v>1473</v>
      </c>
      <c r="E802" s="2" t="s">
        <v>2357</v>
      </c>
      <c r="F802" s="2" t="s">
        <v>1478</v>
      </c>
      <c r="G802" s="2" t="s">
        <v>1477</v>
      </c>
      <c r="H802" s="2" t="s">
        <v>6</v>
      </c>
    </row>
    <row r="803" spans="1:8" ht="90" customHeight="1" x14ac:dyDescent="0.15">
      <c r="A803" s="1">
        <v>800</v>
      </c>
      <c r="B803" s="1" t="s">
        <v>517</v>
      </c>
      <c r="C803" s="2" t="s">
        <v>1472</v>
      </c>
      <c r="D803" s="2" t="s">
        <v>1473</v>
      </c>
      <c r="E803" s="2" t="s">
        <v>2358</v>
      </c>
      <c r="F803" s="2" t="s">
        <v>1479</v>
      </c>
      <c r="G803" s="2" t="s">
        <v>1480</v>
      </c>
      <c r="H803" s="2" t="s">
        <v>6</v>
      </c>
    </row>
    <row r="804" spans="1:8" ht="90" customHeight="1" x14ac:dyDescent="0.15">
      <c r="A804" s="1">
        <v>801</v>
      </c>
      <c r="B804" s="1" t="s">
        <v>517</v>
      </c>
      <c r="C804" s="2" t="s">
        <v>1472</v>
      </c>
      <c r="D804" s="2" t="s">
        <v>1473</v>
      </c>
      <c r="E804" s="2" t="s">
        <v>2359</v>
      </c>
      <c r="F804" s="2" t="s">
        <v>1481</v>
      </c>
      <c r="G804" s="2" t="s">
        <v>1480</v>
      </c>
      <c r="H804" s="2" t="s">
        <v>6</v>
      </c>
    </row>
    <row r="805" spans="1:8" ht="90" customHeight="1" x14ac:dyDescent="0.15">
      <c r="A805" s="1">
        <v>802</v>
      </c>
      <c r="B805" s="1" t="s">
        <v>517</v>
      </c>
      <c r="C805" s="2" t="s">
        <v>1482</v>
      </c>
      <c r="D805" s="2" t="s">
        <v>1483</v>
      </c>
      <c r="E805" s="2" t="s">
        <v>1484</v>
      </c>
      <c r="F805" s="2" t="s">
        <v>1485</v>
      </c>
      <c r="G805" s="2" t="s">
        <v>1486</v>
      </c>
      <c r="H805" s="2" t="s">
        <v>339</v>
      </c>
    </row>
    <row r="806" spans="1:8" ht="90" customHeight="1" x14ac:dyDescent="0.15">
      <c r="A806" s="1">
        <v>803</v>
      </c>
      <c r="B806" s="1" t="s">
        <v>517</v>
      </c>
      <c r="C806" s="2" t="s">
        <v>1482</v>
      </c>
      <c r="D806" s="2" t="s">
        <v>1483</v>
      </c>
      <c r="E806" s="2" t="s">
        <v>1487</v>
      </c>
      <c r="F806" s="2" t="s">
        <v>1488</v>
      </c>
      <c r="G806" s="2" t="s">
        <v>1489</v>
      </c>
      <c r="H806" s="2" t="s">
        <v>339</v>
      </c>
    </row>
    <row r="807" spans="1:8" ht="90" customHeight="1" x14ac:dyDescent="0.15">
      <c r="A807" s="1">
        <v>804</v>
      </c>
      <c r="B807" s="1" t="s">
        <v>517</v>
      </c>
      <c r="C807" s="2" t="s">
        <v>1482</v>
      </c>
      <c r="D807" s="2" t="s">
        <v>1483</v>
      </c>
      <c r="E807" s="2" t="s">
        <v>1490</v>
      </c>
      <c r="F807" s="2" t="s">
        <v>1491</v>
      </c>
      <c r="G807" s="2" t="s">
        <v>1492</v>
      </c>
      <c r="H807" s="2" t="s">
        <v>339</v>
      </c>
    </row>
    <row r="808" spans="1:8" ht="90" customHeight="1" x14ac:dyDescent="0.15">
      <c r="A808" s="1">
        <v>805</v>
      </c>
      <c r="B808" s="1" t="s">
        <v>517</v>
      </c>
      <c r="C808" s="2" t="s">
        <v>1482</v>
      </c>
      <c r="D808" s="2" t="s">
        <v>1483</v>
      </c>
      <c r="E808" s="2" t="s">
        <v>1493</v>
      </c>
      <c r="F808" s="2" t="s">
        <v>1494</v>
      </c>
      <c r="G808" s="2" t="s">
        <v>1495</v>
      </c>
      <c r="H808" s="2" t="s">
        <v>6</v>
      </c>
    </row>
    <row r="809" spans="1:8" ht="90" customHeight="1" x14ac:dyDescent="0.15">
      <c r="A809" s="1">
        <v>806</v>
      </c>
      <c r="B809" s="1" t="s">
        <v>517</v>
      </c>
      <c r="C809" s="2" t="s">
        <v>1482</v>
      </c>
      <c r="D809" s="2" t="s">
        <v>1483</v>
      </c>
      <c r="E809" s="2" t="s">
        <v>1496</v>
      </c>
      <c r="F809" s="2" t="s">
        <v>1497</v>
      </c>
      <c r="G809" s="2" t="s">
        <v>1495</v>
      </c>
      <c r="H809" s="2" t="s">
        <v>6</v>
      </c>
    </row>
    <row r="810" spans="1:8" ht="90" customHeight="1" x14ac:dyDescent="0.15">
      <c r="A810" s="1">
        <v>807</v>
      </c>
      <c r="B810" s="1" t="s">
        <v>517</v>
      </c>
      <c r="C810" s="2" t="s">
        <v>1498</v>
      </c>
      <c r="D810" s="2" t="s">
        <v>1499</v>
      </c>
      <c r="E810" s="2" t="s">
        <v>2222</v>
      </c>
      <c r="F810" s="2" t="s">
        <v>1500</v>
      </c>
      <c r="G810" s="2" t="s">
        <v>1501</v>
      </c>
      <c r="H810" s="2" t="s">
        <v>6</v>
      </c>
    </row>
    <row r="811" spans="1:8" ht="90" customHeight="1" x14ac:dyDescent="0.15">
      <c r="A811" s="1">
        <v>808</v>
      </c>
      <c r="B811" s="1" t="s">
        <v>517</v>
      </c>
      <c r="C811" s="2" t="s">
        <v>1498</v>
      </c>
      <c r="D811" s="2" t="s">
        <v>1499</v>
      </c>
      <c r="E811" s="2" t="s">
        <v>2223</v>
      </c>
      <c r="F811" s="2" t="s">
        <v>1502</v>
      </c>
      <c r="G811" s="2" t="s">
        <v>1503</v>
      </c>
      <c r="H811" s="2" t="s">
        <v>6</v>
      </c>
    </row>
    <row r="812" spans="1:8" ht="90" customHeight="1" x14ac:dyDescent="0.15">
      <c r="A812" s="1">
        <v>809</v>
      </c>
      <c r="B812" s="1" t="s">
        <v>517</v>
      </c>
      <c r="C812" s="2" t="s">
        <v>1504</v>
      </c>
      <c r="D812" s="2" t="s">
        <v>1505</v>
      </c>
      <c r="E812" s="2" t="s">
        <v>1506</v>
      </c>
      <c r="F812" s="2" t="s">
        <v>1507</v>
      </c>
      <c r="G812" s="2" t="s">
        <v>1508</v>
      </c>
      <c r="H812" s="2" t="s">
        <v>6</v>
      </c>
    </row>
    <row r="813" spans="1:8" ht="90" customHeight="1" x14ac:dyDescent="0.15">
      <c r="A813" s="1">
        <v>810</v>
      </c>
      <c r="B813" s="1" t="s">
        <v>517</v>
      </c>
      <c r="C813" s="2" t="s">
        <v>1509</v>
      </c>
      <c r="D813" s="2" t="s">
        <v>1451</v>
      </c>
      <c r="E813" s="2" t="s">
        <v>2360</v>
      </c>
      <c r="F813" s="2" t="s">
        <v>1510</v>
      </c>
      <c r="G813" s="2" t="s">
        <v>1511</v>
      </c>
      <c r="H813" s="2" t="s">
        <v>6</v>
      </c>
    </row>
    <row r="814" spans="1:8" ht="90" customHeight="1" x14ac:dyDescent="0.15">
      <c r="A814" s="1">
        <v>811</v>
      </c>
      <c r="B814" s="1" t="s">
        <v>517</v>
      </c>
      <c r="C814" s="2" t="s">
        <v>1509</v>
      </c>
      <c r="D814" s="2" t="s">
        <v>1451</v>
      </c>
      <c r="E814" s="2" t="s">
        <v>2361</v>
      </c>
      <c r="F814" s="2" t="s">
        <v>1512</v>
      </c>
      <c r="G814" s="2" t="s">
        <v>1511</v>
      </c>
      <c r="H814" s="2" t="s">
        <v>6</v>
      </c>
    </row>
    <row r="815" spans="1:8" ht="90" customHeight="1" x14ac:dyDescent="0.15">
      <c r="A815" s="1">
        <v>812</v>
      </c>
      <c r="B815" s="1" t="s">
        <v>517</v>
      </c>
      <c r="C815" s="2" t="s">
        <v>1509</v>
      </c>
      <c r="D815" s="2" t="s">
        <v>1451</v>
      </c>
      <c r="E815" s="2" t="s">
        <v>2224</v>
      </c>
      <c r="F815" s="2" t="s">
        <v>1513</v>
      </c>
      <c r="G815" s="2" t="s">
        <v>1514</v>
      </c>
      <c r="H815" s="2" t="s">
        <v>6</v>
      </c>
    </row>
    <row r="816" spans="1:8" ht="90" customHeight="1" x14ac:dyDescent="0.15">
      <c r="A816" s="1">
        <v>813</v>
      </c>
      <c r="B816" s="1" t="s">
        <v>517</v>
      </c>
      <c r="C816" s="2" t="s">
        <v>1509</v>
      </c>
      <c r="D816" s="2" t="s">
        <v>1451</v>
      </c>
      <c r="E816" s="2" t="s">
        <v>1515</v>
      </c>
      <c r="F816" s="2" t="s">
        <v>1516</v>
      </c>
      <c r="G816" s="2" t="s">
        <v>1514</v>
      </c>
      <c r="H816" s="2" t="s">
        <v>6</v>
      </c>
    </row>
    <row r="817" spans="1:8" ht="90" customHeight="1" x14ac:dyDescent="0.15">
      <c r="A817" s="1">
        <v>814</v>
      </c>
      <c r="B817" s="1" t="s">
        <v>517</v>
      </c>
      <c r="C817" s="2" t="s">
        <v>1509</v>
      </c>
      <c r="D817" s="2" t="s">
        <v>1451</v>
      </c>
      <c r="E817" s="2" t="s">
        <v>2362</v>
      </c>
      <c r="F817" s="2" t="s">
        <v>1517</v>
      </c>
      <c r="G817" s="2" t="s">
        <v>1518</v>
      </c>
      <c r="H817" s="2" t="s">
        <v>6</v>
      </c>
    </row>
    <row r="818" spans="1:8" ht="90" customHeight="1" x14ac:dyDescent="0.15">
      <c r="A818" s="1">
        <v>815</v>
      </c>
      <c r="B818" s="1" t="s">
        <v>517</v>
      </c>
      <c r="C818" s="2" t="s">
        <v>1509</v>
      </c>
      <c r="D818" s="2" t="s">
        <v>1451</v>
      </c>
      <c r="E818" s="2" t="s">
        <v>2363</v>
      </c>
      <c r="F818" s="2" t="s">
        <v>1519</v>
      </c>
      <c r="G818" s="2" t="s">
        <v>1518</v>
      </c>
      <c r="H818" s="2" t="s">
        <v>6</v>
      </c>
    </row>
    <row r="819" spans="1:8" ht="90" customHeight="1" x14ac:dyDescent="0.15">
      <c r="A819" s="1">
        <v>816</v>
      </c>
      <c r="B819" s="1" t="s">
        <v>517</v>
      </c>
      <c r="C819" s="2" t="s">
        <v>1509</v>
      </c>
      <c r="D819" s="2" t="s">
        <v>1451</v>
      </c>
      <c r="E819" s="2" t="s">
        <v>1520</v>
      </c>
      <c r="F819" s="2" t="s">
        <v>1521</v>
      </c>
      <c r="G819" s="2" t="s">
        <v>1522</v>
      </c>
      <c r="H819" s="2" t="s">
        <v>6</v>
      </c>
    </row>
    <row r="820" spans="1:8" ht="90" customHeight="1" x14ac:dyDescent="0.15">
      <c r="A820" s="1">
        <v>817</v>
      </c>
      <c r="B820" s="1" t="s">
        <v>517</v>
      </c>
      <c r="C820" s="2" t="s">
        <v>1509</v>
      </c>
      <c r="D820" s="2" t="s">
        <v>1451</v>
      </c>
      <c r="E820" s="2" t="s">
        <v>2362</v>
      </c>
      <c r="F820" s="2" t="s">
        <v>1017</v>
      </c>
      <c r="G820" s="2" t="s">
        <v>1523</v>
      </c>
      <c r="H820" s="2" t="s">
        <v>6</v>
      </c>
    </row>
    <row r="821" spans="1:8" ht="90" customHeight="1" x14ac:dyDescent="0.15">
      <c r="A821" s="1">
        <v>818</v>
      </c>
      <c r="B821" s="1" t="s">
        <v>517</v>
      </c>
      <c r="C821" s="2" t="s">
        <v>1509</v>
      </c>
      <c r="D821" s="2" t="s">
        <v>1451</v>
      </c>
      <c r="E821" s="2" t="s">
        <v>2364</v>
      </c>
      <c r="F821" s="2" t="s">
        <v>1524</v>
      </c>
      <c r="G821" s="2" t="s">
        <v>1525</v>
      </c>
      <c r="H821" s="2" t="s">
        <v>6</v>
      </c>
    </row>
    <row r="822" spans="1:8" ht="90" customHeight="1" x14ac:dyDescent="0.15">
      <c r="A822" s="1">
        <v>819</v>
      </c>
      <c r="B822" s="1" t="s">
        <v>517</v>
      </c>
      <c r="C822" s="2" t="s">
        <v>1509</v>
      </c>
      <c r="D822" s="2" t="s">
        <v>1451</v>
      </c>
      <c r="E822" s="2" t="s">
        <v>1526</v>
      </c>
      <c r="F822" s="2" t="s">
        <v>1527</v>
      </c>
      <c r="G822" s="2" t="s">
        <v>1528</v>
      </c>
      <c r="H822" s="2" t="s">
        <v>6</v>
      </c>
    </row>
    <row r="823" spans="1:8" ht="90" customHeight="1" x14ac:dyDescent="0.15">
      <c r="A823" s="1">
        <v>820</v>
      </c>
      <c r="B823" s="1" t="s">
        <v>517</v>
      </c>
      <c r="C823" s="2" t="s">
        <v>1509</v>
      </c>
      <c r="D823" s="2" t="s">
        <v>1451</v>
      </c>
      <c r="E823" s="2" t="s">
        <v>2365</v>
      </c>
      <c r="F823" s="2" t="s">
        <v>1529</v>
      </c>
      <c r="G823" s="2" t="s">
        <v>1528</v>
      </c>
      <c r="H823" s="2" t="s">
        <v>6</v>
      </c>
    </row>
  </sheetData>
  <autoFilter ref="A3:H823" xr:uid="{00000000-0009-0000-0000-000000000000}"/>
  <mergeCells count="1">
    <mergeCell ref="A1:H1"/>
  </mergeCells>
  <phoneticPr fontId="13"/>
  <dataValidations count="3">
    <dataValidation type="list" allowBlank="1" showInputMessage="1" showErrorMessage="1" sqref="SR52:SR56 ACN52:ACN56 AMJ52:AMJ56 AWF52:AWF56 BGB52:BGB56 BPX52:BPX56 BZT52:BZT56 CJP52:CJP56 CTL52:CTL56 DDH52:DDH56 DND52:DND56 DWZ52:DWZ56 EGV52:EGV56 EQR52:EQR56 FAN52:FAN56 FKJ52:FKJ56 FUF52:FUF56 GEB52:GEB56 GNX52:GNX56 GXT52:GXT56 HHP52:HHP56 HRL52:HRL56 IBH52:IBH56 ILD52:ILD56 IUZ52:IUZ56 JEV52:JEV56 JOR52:JOR56 JYN52:JYN56 KIJ52:KIJ56 KSF52:KSF56 LCB52:LCB56 LLX52:LLX56 LVT52:LVT56 MFP52:MFP56 MPL52:MPL56 MZH52:MZH56 NJD52:NJD56 NSZ52:NSZ56 OCV52:OCV56 OMR52:OMR56 OWN52:OWN56 PGJ52:PGJ56 PQF52:PQF56 QAB52:QAB56 QJX52:QJX56 QTT52:QTT56 RDP52:RDP56 RNL52:RNL56 RXH52:RXH56 SHD52:SHD56 SQZ52:SQZ56 TAV52:TAV56 TKR52:TKR56 TUN52:TUN56 UEJ52:UEJ56 UOF52:UOF56 UYB52:UYB56 VHX52:VHX56 VRT52:VRT56 WBP52:WBP56 WLL52:WLL56 WVH52:WVH56 H180:H186 ACN65:ACN69 AMJ65:AMJ69 AWF65:AWF69 BGB65:BGB69 BPX65:BPX69 BZT65:BZT69 CJP65:CJP69 CTL65:CTL69 DDH65:DDH69 DND65:DND69 DWZ65:DWZ69 EGV65:EGV69 EQR65:EQR69 FAN65:FAN69 FKJ65:FKJ69 FUF65:FUF69 GEB65:GEB69 GNX65:GNX69 GXT65:GXT69 HHP65:HHP69 HRL65:HRL69 IBH65:IBH69 ILD65:ILD69 IUZ65:IUZ69 JEV65:JEV69 JOR65:JOR69 JYN65:JYN69 KIJ65:KIJ69 KSF65:KSF69 LCB65:LCB69 LLX65:LLX69 LVT65:LVT69 MFP65:MFP69 MPL65:MPL69 MZH65:MZH69 NJD65:NJD69 NSZ65:NSZ69 OCV65:OCV69 OMR65:OMR69 OWN65:OWN69 PGJ65:PGJ69 PQF65:PQF69 QAB65:QAB69 QJX65:QJX69 QTT65:QTT69 RDP65:RDP69 RNL65:RNL69 RXH65:RXH69 SHD65:SHD69 SQZ65:SQZ69 TAV65:TAV69 TKR65:TKR69 TUN65:TUN69 UEJ65:UEJ69 UOF65:UOF69 UYB65:UYB69 VHX65:VHX69 VRT65:VRT69 WBP65:WBP69 WLL65:WLL69 WVH65:WVH69 IV65:IV69 SR116 ACN116 AMJ116 AWF116 BGB116 BPX116 BZT116 CJP116 CTL116 DDH116 DND116 DWZ116 EGV116 EQR116 FAN116 FKJ116 FUF116 GEB116 GNX116 GXT116 HHP116 HRL116 IBH116 ILD116 IUZ116 JEV116 JOR116 JYN116 KIJ116 KSF116 LCB116 LLX116 LVT116 MFP116 MPL116 MZH116 NJD116 NSZ116 OCV116 OMR116 OWN116 PGJ116 PQF116 QAB116 QJX116 QTT116 RDP116 RNL116 RXH116 SHD116 SQZ116 TAV116 TKR116 TUN116 UEJ116 UOF116 UYB116 VHX116 VRT116 WBP116 WLL116 WVH116 WVH149:WVH153 IV149:IV153 SR149:SR153 ACN149:ACN153 AMJ149:AMJ153 AWF149:AWF153 BGB149:BGB153 BPX149:BPX153 BZT149:BZT153 CJP149:CJP153 CTL149:CTL153 DDH149:DDH153 DND149:DND153 DWZ149:DWZ153 EGV149:EGV153 EQR149:EQR153 FAN149:FAN153 FKJ149:FKJ153 FUF149:FUF153 GEB149:GEB153 GNX149:GNX153 GXT149:GXT153 HHP149:HHP153 HRL149:HRL153 IBH149:IBH153 ILD149:ILD153 IUZ149:IUZ153 JEV149:JEV153 JOR149:JOR153 JYN149:JYN153 KIJ149:KIJ153 KSF149:KSF153 LCB149:LCB153 LLX149:LLX153 LVT149:LVT153 MFP149:MFP153 MPL149:MPL153 MZH149:MZH153 NJD149:NJD153 NSZ149:NSZ153 OCV149:OCV153 OMR149:OMR153 OWN149:OWN153 PGJ149:PGJ153 PQF149:PQF153 QAB149:QAB153 QJX149:QJX153 QTT149:QTT153 RDP149:RDP153 RNL149:RNL153 RXH149:RXH153 SHD149:SHD153 SQZ149:SQZ153 TAV149:TAV153 TKR149:TKR153 TUN149:TUN153 UEJ149:UEJ153 UOF149:UOF153 UYB149:UYB153 VHX149:VHX153 VRT149:VRT153 WBP149:WBP153 WLL149:WLL153 IV116 H152:H155 SR330 ACN330 AMJ330 AWF330 BGB330 BPX330 BZT330 CJP330 CTL330 DDH330 DND330 DWZ330 EGV330 EQR330 FAN330 FKJ330 FUF330 GEB330 GNX330 GXT330 HHP330 HRL330 IBH330 ILD330 IUZ330 JEV330 JOR330 JYN330 KIJ330 KSF330 LCB330 LLX330 LVT330 MFP330 MPL330 MZH330 NJD330 NSZ330 OCV330 OMR330 OWN330 PGJ330 PQF330 QAB330 QJX330 QTT330 RDP330 RNL330 RXH330 SHD330 SQZ330 TAV330 TKR330 TUN330 UEJ330 UOF330 UYB330 VHX330 VRT330 WBP330 WLL330 WVH330 IV330 H197 H119 SR65:SR69 H143 H254:H267 H282:H285 H165:H166 H104:H113 H35 IV52:IV56 H322 H310:H313 H174 H39:H45 H171:H172 H337:H340" xr:uid="{00000000-0002-0000-0000-000000000000}">
      <formula1>"論文（査読あり）,論文（査読なし）,学会発表,講演,書籍,その他"</formula1>
    </dataValidation>
    <dataValidation type="list" allowBlank="1" showInputMessage="1" showErrorMessage="1" sqref="ST52:SU56 ACP52:ACQ56 AML52:AMM56 AWH52:AWI56 BGD52:BGE56 BPZ52:BQA56 BZV52:BZW56 CJR52:CJS56 CTN52:CTO56 DDJ52:DDK56 DNF52:DNG56 DXB52:DXC56 EGX52:EGY56 EQT52:EQU56 FAP52:FAQ56 FKL52:FKM56 FUH52:FUI56 GED52:GEE56 GNZ52:GOA56 GXV52:GXW56 HHR52:HHS56 HRN52:HRO56 IBJ52:IBK56 ILF52:ILG56 IVB52:IVC56 JEX52:JEY56 JOT52:JOU56 JYP52:JYQ56 KIL52:KIM56 KSH52:KSI56 LCD52:LCE56 LLZ52:LMA56 LVV52:LVW56 MFR52:MFS56 MPN52:MPO56 MZJ52:MZK56 NJF52:NJG56 NTB52:NTC56 OCX52:OCY56 OMT52:OMU56 OWP52:OWQ56 PGL52:PGM56 PQH52:PQI56 QAD52:QAE56 QJZ52:QKA56 QTV52:QTW56 RDR52:RDS56 RNN52:RNO56 RXJ52:RXK56 SHF52:SHG56 SRB52:SRC56 TAX52:TAY56 TKT52:TKU56 TUP52:TUQ56 UEL52:UEM56 UOH52:UOI56 UYD52:UYE56 VHZ52:VIA56 VRV52:VRW56 WBR52:WBS56 WLN52:WLO56 WVJ52:WVK56 ACP65:ACQ69 AML65:AMM69 AWH65:AWI69 BGD65:BGE69 BPZ65:BQA69 BZV65:BZW69 CJR65:CJS69 CTN65:CTO69 DDJ65:DDK69 DNF65:DNG69 DXB65:DXC69 EGX65:EGY69 EQT65:EQU69 FAP65:FAQ69 FKL65:FKM69 FUH65:FUI69 GED65:GEE69 GNZ65:GOA69 GXV65:GXW69 HHR65:HHS69 HRN65:HRO69 IBJ65:IBK69 ILF65:ILG69 IVB65:IVC69 JEX65:JEY69 JOT65:JOU69 JYP65:JYQ69 KIL65:KIM69 KSH65:KSI69 LCD65:LCE69 LLZ65:LMA69 LVV65:LVW69 MFR65:MFS69 MPN65:MPO69 MZJ65:MZK69 NJF65:NJG69 NTB65:NTC69 OCX65:OCY69 OMT65:OMU69 OWP65:OWQ69 PGL65:PGM69 PQH65:PQI69 QAD65:QAE69 QJZ65:QKA69 QTV65:QTW69 RDR65:RDS69 RNN65:RNO69 RXJ65:RXK69 SHF65:SHG69 SRB65:SRC69 TAX65:TAY69 TKT65:TKU69 TUP65:TUQ69 UEL65:UEM69 UOH65:UOI69 UYD65:UYE69 VHZ65:VIA69 VRV65:VRW69 WBR65:WBS69 WLN65:WLO69 WVJ65:WVK69 IX65:IY69 ST116:SU116 ACP116:ACQ116 AML116:AMM116 AWH116:AWI116 BGD116:BGE116 BPZ116:BQA116 BZV116:BZW116 CJR116:CJS116 CTN116:CTO116 DDJ116:DDK116 DNF116:DNG116 DXB116:DXC116 EGX116:EGY116 EQT116:EQU116 FAP116:FAQ116 FKL116:FKM116 FUH116:FUI116 GED116:GEE116 GNZ116:GOA116 GXV116:GXW116 HHR116:HHS116 HRN116:HRO116 IBJ116:IBK116 ILF116:ILG116 IVB116:IVC116 JEX116:JEY116 JOT116:JOU116 JYP116:JYQ116 KIL116:KIM116 KSH116:KSI116 LCD116:LCE116 LLZ116:LMA116 LVV116:LVW116 MFR116:MFS116 MPN116:MPO116 MZJ116:MZK116 NJF116:NJG116 NTB116:NTC116 OCX116:OCY116 OMT116:OMU116 OWP116:OWQ116 PGL116:PGM116 PQH116:PQI116 QAD116:QAE116 QJZ116:QKA116 QTV116:QTW116 RDR116:RDS116 RNN116:RNO116 RXJ116:RXK116 SHF116:SHG116 SRB116:SRC116 TAX116:TAY116 TKT116:TKU116 TUP116:TUQ116 UEL116:UEM116 UOH116:UOI116 UYD116:UYE116 VHZ116:VIA116 VRV116:VRW116 WBR116:WBS116 WLN116:WLO116 WVJ116:WVK116 WVJ149:WVK153 IX149:IY153 ST149:SU153 ACP149:ACQ153 AML149:AMM153 AWH149:AWI153 BGD149:BGE153 BPZ149:BQA153 BZV149:BZW153 CJR149:CJS153 CTN149:CTO153 DDJ149:DDK153 DNF149:DNG153 DXB149:DXC153 EGX149:EGY153 EQT149:EQU153 FAP149:FAQ153 FKL149:FKM153 FUH149:FUI153 GED149:GEE153 GNZ149:GOA153 GXV149:GXW153 HHR149:HHS153 HRN149:HRO153 IBJ149:IBK153 ILF149:ILG153 IVB149:IVC153 JEX149:JEY153 JOT149:JOU153 JYP149:JYQ153 KIL149:KIM153 KSH149:KSI153 LCD149:LCE153 LLZ149:LMA153 LVV149:LVW153 MFR149:MFS153 MPN149:MPO153 MZJ149:MZK153 NJF149:NJG153 NTB149:NTC153 OCX149:OCY153 OMT149:OMU153 OWP149:OWQ153 PGL149:PGM153 PQH149:PQI153 QAD149:QAE153 QJZ149:QKA153 QTV149:QTW153 RDR149:RDS153 RNN149:RNO153 RXJ149:RXK153 SHF149:SHG153 SRB149:SRC153 TAX149:TAY153 TKT149:TKU153 TUP149:TUQ153 UEL149:UEM153 UOH149:UOI153 UYD149:UYE153 VHZ149:VIA153 VRV149:VRW153 WBR149:WBS153 WLN149:WLO153 IX52:IY56 ST330:SU330 ACP330:ACQ330 AML330:AMM330 AWH330:AWI330 BGD330:BGE330 BPZ330:BQA330 BZV330:BZW330 CJR330:CJS330 CTN330:CTO330 DDJ330:DDK330 DNF330:DNG330 DXB330:DXC330 EGX330:EGY330 EQT330:EQU330 FAP330:FAQ330 FKL330:FKM330 FUH330:FUI330 GED330:GEE330 GNZ330:GOA330 GXV330:GXW330 HHR330:HHS330 HRN330:HRO330 IBJ330:IBK330 ILF330:ILG330 IVB330:IVC330 JEX330:JEY330 JOT330:JOU330 JYP330:JYQ330 KIL330:KIM330 KSH330:KSI330 LCD330:LCE330 LLZ330:LMA330 LVV330:LVW330 MFR330:MFS330 MPN330:MPO330 MZJ330:MZK330 NJF330:NJG330 NTB330:NTC330 OCX330:OCY330 OMT330:OMU330 OWP330:OWQ330 PGL330:PGM330 PQH330:PQI330 QAD330:QAE330 QJZ330:QKA330 QTV330:QTW330 RDR330:RDS330 RNN330:RNO330 RXJ330:RXK330 SHF330:SHG330 SRB330:SRC330 TAX330:TAY330 TKT330:TKU330 TUP330:TUQ330 UEL330:UEM330 UOH330:UOI330 UYD330:UYE330 VHZ330:VIA330 VRV330:VRW330 WBR330:WBS330 WLN330:WLO330 WVJ330:WVK330 IX330:IY330 IX116:IY116 ST65:SU69" xr:uid="{00000000-0002-0000-0000-000001000000}">
      <formula1>"〇,×"</formula1>
    </dataValidation>
    <dataValidation type="list" allowBlank="1" showInputMessage="1" showErrorMessage="1" sqref="H175:H179 H173 H268:H281 H156:H164 H167:H170 H4:H34 H36:H38 H144:H151 H286:H309 H314:H321 H120:H142 H46:H103 H114:H118 H187:H196 H198:H253 H323:H336 H341:H469 H799:H823" xr:uid="{00000000-0002-0000-0000-000002000000}">
      <formula1>"論文（査読あり）,論文（査読なし）,学会発表,知財（特許・著作権など）,講演,書籍,その他"</formula1>
    </dataValidation>
  </dataValidations>
  <pageMargins left="0.70866141732283472" right="0.70866141732283472" top="0.74803149606299213" bottom="0.74803149606299213" header="0.31496062992125984" footer="0.31496062992125984"/>
  <pageSetup paperSize="8" scale="75" fitToHeight="0" orientation="portrait" r:id="rId1"/>
  <rowBreaks count="2" manualBreakCount="2">
    <brk id="313" max="7" man="1"/>
    <brk id="37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成果公表リスト180509</vt:lpstr>
      <vt:lpstr>成果公表リスト180509!Print_Area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2016-08-31T06:47:48Z</dcterms:created>
  <dcterms:modified xsi:type="dcterms:W3CDTF">2018-09-26T08:09:58Z</dcterms:modified>
</cp:coreProperties>
</file>