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925" activeTab="0"/>
  </bookViews>
  <sheets>
    <sheet name="委託研究費支出状況報告書" sheetId="1" r:id="rId1"/>
    <sheet name="別紙" sheetId="2" r:id="rId2"/>
  </sheets>
  <definedNames>
    <definedName name="_xlnm.Print_Area" localSheetId="0">'委託研究費支出状況報告書'!$A$1:$L$33</definedName>
    <definedName name="_xlnm.Print_Area" localSheetId="1">'別紙'!$A$1:$P$76</definedName>
  </definedNames>
  <calcPr fullCalcOnLoad="1"/>
</workbook>
</file>

<file path=xl/sharedStrings.xml><?xml version="1.0" encoding="utf-8"?>
<sst xmlns="http://schemas.openxmlformats.org/spreadsheetml/2006/main" count="176" uniqueCount="56">
  <si>
    <t>独立行政法人　科学技術振興機構</t>
  </si>
  <si>
    <t>研究機関名</t>
  </si>
  <si>
    <t>小計</t>
  </si>
  <si>
    <t>合計</t>
  </si>
  <si>
    <t>　年　月　日</t>
  </si>
  <si>
    <t>事務様式２（戦略的国際科学技術協力推進事業・研究交流型）</t>
  </si>
  <si>
    <t>　　　　理事長　北澤　宏一　殿</t>
  </si>
  <si>
    <t>委託研究費支出状況報告書</t>
  </si>
  <si>
    <t>委託研究課題名：</t>
  </si>
  <si>
    <t>研究担当者名：</t>
  </si>
  <si>
    <t>（単位：円）</t>
  </si>
  <si>
    <r>
      <t xml:space="preserve">予算額
</t>
    </r>
    <r>
      <rPr>
        <sz val="10"/>
        <rFont val="ＭＳ Ｐゴシック"/>
        <family val="3"/>
      </rPr>
      <t>（１）</t>
    </r>
  </si>
  <si>
    <r>
      <t xml:space="preserve">決算額
</t>
    </r>
    <r>
      <rPr>
        <sz val="10"/>
        <rFont val="ＭＳ Ｐゴシック"/>
        <family val="3"/>
      </rPr>
      <t>（２）</t>
    </r>
  </si>
  <si>
    <r>
      <t xml:space="preserve">増減額
</t>
    </r>
    <r>
      <rPr>
        <sz val="10"/>
        <rFont val="ＭＳ Ｐゴシック"/>
        <family val="3"/>
      </rPr>
      <t>（１）－（２）</t>
    </r>
  </si>
  <si>
    <t>1.1 旅費</t>
  </si>
  <si>
    <t>2.1 設備備品費</t>
  </si>
  <si>
    <t>2.2 消耗品費</t>
  </si>
  <si>
    <t>2.3 人件費・謝金</t>
  </si>
  <si>
    <t>2.4 その他</t>
  </si>
  <si>
    <t>3. 間接経費</t>
  </si>
  <si>
    <t>1. 研究交流費</t>
  </si>
  <si>
    <t>2. 試験研究費</t>
  </si>
  <si>
    <t>支払年月日</t>
  </si>
  <si>
    <t>用務先</t>
  </si>
  <si>
    <t>事務様式２（戦略的国際科学技術協力推進事業・研究交流型）</t>
  </si>
  <si>
    <t>委託研究課題名：</t>
  </si>
  <si>
    <t>No.</t>
  </si>
  <si>
    <t>委託研究費支出状況報告書　（別紙）</t>
  </si>
  <si>
    <t>支払先</t>
  </si>
  <si>
    <t>支出金額</t>
  </si>
  <si>
    <t>累計</t>
  </si>
  <si>
    <t>H22.X.X</t>
  </si>
  <si>
    <t>H22.X.X</t>
  </si>
  <si>
    <t>XXX</t>
  </si>
  <si>
    <t>(例1）X月X日-X月X日：XXXに関する研究成果発表のためXXX学会出席</t>
  </si>
  <si>
    <t>（例2）X月X日-X月X日：XXXに関する研究打合せのため相手先XXX協力機関訪問</t>
  </si>
  <si>
    <t>（例3）X月X日-X月X日：XXXに関する調査のため相手国訪問</t>
  </si>
  <si>
    <t>(単位：円)</t>
  </si>
  <si>
    <t>X,XXX,XXX</t>
  </si>
  <si>
    <t>(注）　外国旅費において、相手国以外の国へ渡航する場合は、訪問目的等を明記した理由書（任意様式）を別途作成すること。</t>
  </si>
  <si>
    <t>(＊）摘要欄には、例示を参考に用務先訪問の目的がわかる用務内容を記載すること。</t>
  </si>
  <si>
    <r>
      <t xml:space="preserve">適用
</t>
    </r>
    <r>
      <rPr>
        <sz val="10"/>
        <rFont val="ＭＳ Ｐゴシック"/>
        <family val="3"/>
      </rPr>
      <t>（＊）</t>
    </r>
  </si>
  <si>
    <t>適用</t>
  </si>
  <si>
    <t>（注） １個又は１式の購入価格が５０万円以上のものを記載すること。</t>
  </si>
  <si>
    <r>
      <t>1.1 旅費</t>
    </r>
    <r>
      <rPr>
        <sz val="11"/>
        <rFont val="ＭＳ Ｐゴシック"/>
        <family val="3"/>
      </rPr>
      <t>　内訳表</t>
    </r>
  </si>
  <si>
    <r>
      <t>1.2 シンポジウム等開催費</t>
    </r>
    <r>
      <rPr>
        <sz val="11"/>
        <rFont val="ＭＳ Ｐゴシック"/>
        <family val="3"/>
      </rPr>
      <t>　内訳表</t>
    </r>
  </si>
  <si>
    <r>
      <t>2.1 設備備品費</t>
    </r>
    <r>
      <rPr>
        <sz val="11"/>
        <rFont val="ＭＳ Ｐゴシック"/>
        <family val="3"/>
      </rPr>
      <t>　内訳表</t>
    </r>
  </si>
  <si>
    <r>
      <t>2.2 消耗品費</t>
    </r>
    <r>
      <rPr>
        <sz val="11"/>
        <rFont val="ＭＳ Ｐゴシック"/>
        <family val="3"/>
      </rPr>
      <t>　内訳表</t>
    </r>
  </si>
  <si>
    <r>
      <t>2.3 人件費・謝金等</t>
    </r>
    <r>
      <rPr>
        <sz val="11"/>
        <rFont val="ＭＳ Ｐゴシック"/>
        <family val="3"/>
      </rPr>
      <t>　内訳表</t>
    </r>
  </si>
  <si>
    <r>
      <t>2.4 その他</t>
    </r>
    <r>
      <rPr>
        <sz val="11"/>
        <rFont val="ＭＳ Ｐゴシック"/>
        <family val="3"/>
      </rPr>
      <t>　内訳表</t>
    </r>
  </si>
  <si>
    <t>予算額　　　　　　　　　　　　　　　円</t>
  </si>
  <si>
    <t>1.2 シンポジウム等
     開催費</t>
  </si>
  <si>
    <t>備考</t>
  </si>
  <si>
    <t>項目</t>
  </si>
  <si>
    <t>支出責任者　　　　　　　　　　　公印</t>
  </si>
  <si>
    <t>平成　　年　　月　　日付で契約を締結した委託研究が、平成　　年　　月　　日をもって完了したので、委託研究契約書第○○条第1項の規定により、下記の通り委託研究費の支出状況を報告致します。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</si>
</sst>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4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1.25390625" style="0" customWidth="1"/>
    <col min="3" max="3" width="18.75390625" style="0" customWidth="1"/>
    <col min="9" max="11" width="9.50390625" style="0" customWidth="1"/>
    <col min="12" max="12" width="2.875" style="0" customWidth="1"/>
  </cols>
  <sheetData>
    <row r="2" ht="13.5">
      <c r="B2" s="1" t="s">
        <v>5</v>
      </c>
    </row>
    <row r="4" ht="13.5">
      <c r="K4" s="3" t="s">
        <v>4</v>
      </c>
    </row>
    <row r="5" ht="13.5">
      <c r="B5" t="s">
        <v>0</v>
      </c>
    </row>
    <row r="6" ht="13.5">
      <c r="B6" t="s">
        <v>6</v>
      </c>
    </row>
    <row r="7" spans="9:11" ht="13.5">
      <c r="I7" s="38" t="s">
        <v>1</v>
      </c>
      <c r="J7" s="38"/>
      <c r="K7" s="38"/>
    </row>
    <row r="8" spans="9:11" ht="13.5">
      <c r="I8" s="38" t="s">
        <v>54</v>
      </c>
      <c r="J8" s="38"/>
      <c r="K8" s="38"/>
    </row>
    <row r="10" spans="2:11" ht="13.5">
      <c r="B10" s="50" t="s">
        <v>7</v>
      </c>
      <c r="C10" s="51"/>
      <c r="D10" s="51"/>
      <c r="E10" s="51"/>
      <c r="F10" s="51"/>
      <c r="G10" s="51"/>
      <c r="H10" s="51"/>
      <c r="I10" s="51"/>
      <c r="J10" s="51"/>
      <c r="K10" s="51"/>
    </row>
    <row r="12" spans="2:11" ht="13.5">
      <c r="B12" s="55" t="s">
        <v>55</v>
      </c>
      <c r="C12" s="55"/>
      <c r="D12" s="55"/>
      <c r="E12" s="55"/>
      <c r="F12" s="55"/>
      <c r="G12" s="55"/>
      <c r="H12" s="55"/>
      <c r="I12" s="55"/>
      <c r="J12" s="55"/>
      <c r="K12" s="55"/>
    </row>
    <row r="13" spans="2:11" ht="13.5"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5" ht="13.5">
      <c r="B15" s="2" t="s">
        <v>8</v>
      </c>
    </row>
    <row r="16" spans="2:11" ht="13.5">
      <c r="B16" s="4" t="s">
        <v>9</v>
      </c>
      <c r="C16" s="4"/>
      <c r="D16" s="4"/>
      <c r="E16" s="4"/>
      <c r="F16" s="4"/>
      <c r="G16" s="4"/>
      <c r="H16" s="4"/>
      <c r="I16" s="4"/>
      <c r="J16" s="4"/>
      <c r="K16" s="4"/>
    </row>
    <row r="17" spans="2:11" ht="13.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ht="14.25" thickBot="1">
      <c r="K18" s="10" t="s">
        <v>10</v>
      </c>
    </row>
    <row r="19" spans="2:12" ht="33.75" customHeight="1">
      <c r="B19" s="61" t="s">
        <v>53</v>
      </c>
      <c r="C19" s="62"/>
      <c r="D19" s="43" t="s">
        <v>11</v>
      </c>
      <c r="E19" s="59"/>
      <c r="F19" s="43" t="s">
        <v>12</v>
      </c>
      <c r="G19" s="60"/>
      <c r="H19" s="63" t="s">
        <v>13</v>
      </c>
      <c r="I19" s="62"/>
      <c r="J19" s="43" t="s">
        <v>52</v>
      </c>
      <c r="K19" s="44"/>
      <c r="L19" s="4"/>
    </row>
    <row r="20" spans="2:12" ht="33.75" customHeight="1">
      <c r="B20" s="52" t="s">
        <v>20</v>
      </c>
      <c r="C20" s="5" t="s">
        <v>14</v>
      </c>
      <c r="D20" s="26"/>
      <c r="E20" s="30"/>
      <c r="F20" s="26"/>
      <c r="G20" s="30"/>
      <c r="H20" s="39">
        <f>D20-F20</f>
        <v>0</v>
      </c>
      <c r="I20" s="40"/>
      <c r="J20" s="26"/>
      <c r="K20" s="27"/>
      <c r="L20" s="4"/>
    </row>
    <row r="21" spans="2:12" ht="33.75" customHeight="1">
      <c r="B21" s="53"/>
      <c r="C21" s="19" t="s">
        <v>51</v>
      </c>
      <c r="D21" s="24"/>
      <c r="E21" s="29"/>
      <c r="F21" s="24"/>
      <c r="G21" s="29"/>
      <c r="H21" s="24">
        <f>D21-F21</f>
        <v>0</v>
      </c>
      <c r="I21" s="29"/>
      <c r="J21" s="24"/>
      <c r="K21" s="25"/>
      <c r="L21" s="4"/>
    </row>
    <row r="22" spans="2:12" ht="33.75" customHeight="1" hidden="1">
      <c r="B22" s="58"/>
      <c r="C22" s="6" t="s">
        <v>2</v>
      </c>
      <c r="D22" s="31">
        <f>SUM(D20:E21)</f>
        <v>0</v>
      </c>
      <c r="E22" s="37"/>
      <c r="F22" s="31">
        <f>SUM(F20:G21)</f>
        <v>0</v>
      </c>
      <c r="G22" s="37"/>
      <c r="H22" s="31">
        <f>SUM(H20:I21)</f>
        <v>0</v>
      </c>
      <c r="I22" s="37"/>
      <c r="J22" s="31"/>
      <c r="K22" s="32"/>
      <c r="L22" s="4"/>
    </row>
    <row r="23" spans="2:12" ht="33.75" customHeight="1">
      <c r="B23" s="52" t="s">
        <v>21</v>
      </c>
      <c r="C23" s="5" t="s">
        <v>15</v>
      </c>
      <c r="D23" s="26"/>
      <c r="E23" s="30"/>
      <c r="F23" s="26"/>
      <c r="G23" s="30"/>
      <c r="H23" s="39">
        <f>D23-F23</f>
        <v>0</v>
      </c>
      <c r="I23" s="40"/>
      <c r="J23" s="26"/>
      <c r="K23" s="27"/>
      <c r="L23" s="4"/>
    </row>
    <row r="24" spans="2:12" ht="33.75" customHeight="1">
      <c r="B24" s="53"/>
      <c r="C24" s="7" t="s">
        <v>16</v>
      </c>
      <c r="D24" s="22"/>
      <c r="E24" s="28"/>
      <c r="F24" s="22"/>
      <c r="G24" s="28"/>
      <c r="H24" s="22">
        <f>D24-F24</f>
        <v>0</v>
      </c>
      <c r="I24" s="28"/>
      <c r="J24" s="22"/>
      <c r="K24" s="23"/>
      <c r="L24" s="4"/>
    </row>
    <row r="25" spans="2:12" ht="33.75" customHeight="1">
      <c r="B25" s="53"/>
      <c r="C25" s="7" t="s">
        <v>17</v>
      </c>
      <c r="D25" s="22"/>
      <c r="E25" s="28"/>
      <c r="F25" s="22"/>
      <c r="G25" s="28"/>
      <c r="H25" s="22">
        <f>D25-F25</f>
        <v>0</v>
      </c>
      <c r="I25" s="28"/>
      <c r="J25" s="22"/>
      <c r="K25" s="23"/>
      <c r="L25" s="4"/>
    </row>
    <row r="26" spans="2:12" ht="33.75" customHeight="1" thickBot="1">
      <c r="B26" s="53"/>
      <c r="C26" s="8" t="s">
        <v>18</v>
      </c>
      <c r="D26" s="24"/>
      <c r="E26" s="29"/>
      <c r="F26" s="24"/>
      <c r="G26" s="29"/>
      <c r="H26" s="41">
        <f>D26-F26</f>
        <v>0</v>
      </c>
      <c r="I26" s="42"/>
      <c r="J26" s="24"/>
      <c r="K26" s="25"/>
      <c r="L26" s="4"/>
    </row>
    <row r="27" spans="2:12" ht="33.75" customHeight="1" hidden="1" thickBot="1">
      <c r="B27" s="54"/>
      <c r="C27" s="5" t="s">
        <v>2</v>
      </c>
      <c r="D27" s="20">
        <f>SUM(D23:E26)</f>
        <v>0</v>
      </c>
      <c r="E27" s="49"/>
      <c r="F27" s="20">
        <f>SUM(F23:G26)</f>
        <v>0</v>
      </c>
      <c r="G27" s="49"/>
      <c r="H27" s="39">
        <f>SUM(H23:I26)</f>
        <v>0</v>
      </c>
      <c r="I27" s="40"/>
      <c r="J27" s="20"/>
      <c r="K27" s="21"/>
      <c r="L27" s="4"/>
    </row>
    <row r="28" spans="2:12" ht="33.75" customHeight="1" thickBot="1" thickTop="1">
      <c r="B28" s="56" t="s">
        <v>19</v>
      </c>
      <c r="C28" s="57"/>
      <c r="D28" s="33"/>
      <c r="E28" s="48"/>
      <c r="F28" s="33"/>
      <c r="G28" s="48"/>
      <c r="H28" s="33">
        <f>D28-F28</f>
        <v>0</v>
      </c>
      <c r="I28" s="48"/>
      <c r="J28" s="33"/>
      <c r="K28" s="34"/>
      <c r="L28" s="4"/>
    </row>
    <row r="29" spans="2:12" ht="33.75" customHeight="1" thickBot="1" thickTop="1">
      <c r="B29" s="45" t="s">
        <v>3</v>
      </c>
      <c r="C29" s="46"/>
      <c r="D29" s="35">
        <f>SUM(D22,D27,D28)</f>
        <v>0</v>
      </c>
      <c r="E29" s="47"/>
      <c r="F29" s="35">
        <f>SUM(F22,F27,F28)</f>
        <v>0</v>
      </c>
      <c r="G29" s="47"/>
      <c r="H29" s="35">
        <f>SUM(H22,H27,H28)</f>
        <v>0</v>
      </c>
      <c r="I29" s="47"/>
      <c r="J29" s="35"/>
      <c r="K29" s="36"/>
      <c r="L29" s="4"/>
    </row>
    <row r="30" ht="6" customHeight="1"/>
    <row r="31" spans="2:3" ht="13.5">
      <c r="B31" s="1"/>
      <c r="C31" s="1"/>
    </row>
    <row r="32" spans="2:3" ht="13.5">
      <c r="B32" s="1"/>
      <c r="C32" s="1"/>
    </row>
  </sheetData>
  <mergeCells count="53">
    <mergeCell ref="B10:K10"/>
    <mergeCell ref="B23:B27"/>
    <mergeCell ref="B12:K13"/>
    <mergeCell ref="B28:C28"/>
    <mergeCell ref="B20:B22"/>
    <mergeCell ref="D19:E19"/>
    <mergeCell ref="F19:G19"/>
    <mergeCell ref="B19:C19"/>
    <mergeCell ref="H19:I19"/>
    <mergeCell ref="H21:I21"/>
    <mergeCell ref="B29:C29"/>
    <mergeCell ref="H29:I29"/>
    <mergeCell ref="H28:I28"/>
    <mergeCell ref="H24:I24"/>
    <mergeCell ref="F27:G27"/>
    <mergeCell ref="F28:G28"/>
    <mergeCell ref="F29:G29"/>
    <mergeCell ref="D27:E27"/>
    <mergeCell ref="D28:E28"/>
    <mergeCell ref="D29:E29"/>
    <mergeCell ref="I7:K7"/>
    <mergeCell ref="I8:K8"/>
    <mergeCell ref="H27:I27"/>
    <mergeCell ref="H25:I25"/>
    <mergeCell ref="H26:I26"/>
    <mergeCell ref="H23:I23"/>
    <mergeCell ref="H20:I20"/>
    <mergeCell ref="J19:K19"/>
    <mergeCell ref="J20:K20"/>
    <mergeCell ref="J21:K21"/>
    <mergeCell ref="H22:I22"/>
    <mergeCell ref="F20:G20"/>
    <mergeCell ref="F21:G21"/>
    <mergeCell ref="F22:G22"/>
    <mergeCell ref="J22:K22"/>
    <mergeCell ref="J28:K28"/>
    <mergeCell ref="J29:K29"/>
    <mergeCell ref="D20:E20"/>
    <mergeCell ref="D21:E21"/>
    <mergeCell ref="D22:E22"/>
    <mergeCell ref="D23:E23"/>
    <mergeCell ref="D24:E24"/>
    <mergeCell ref="D25:E25"/>
    <mergeCell ref="D26:E26"/>
    <mergeCell ref="J23:K23"/>
    <mergeCell ref="F24:G24"/>
    <mergeCell ref="F25:G25"/>
    <mergeCell ref="F26:G26"/>
    <mergeCell ref="F23:G23"/>
    <mergeCell ref="J27:K27"/>
    <mergeCell ref="J24:K24"/>
    <mergeCell ref="J25:K25"/>
    <mergeCell ref="J26:K26"/>
  </mergeCells>
  <printOptions/>
  <pageMargins left="0.1968503937007874" right="0.1968503937007874" top="0.5905511811023623" bottom="0.5905511811023623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75"/>
  <sheetViews>
    <sheetView showGridLines="0" zoomScaleSheetLayoutView="55" workbookViewId="0" topLeftCell="A1">
      <selection activeCell="P1" sqref="P1"/>
    </sheetView>
  </sheetViews>
  <sheetFormatPr defaultColWidth="9.00390625" defaultRowHeight="13.5"/>
  <cols>
    <col min="1" max="1" width="2.625" style="0" customWidth="1"/>
    <col min="2" max="2" width="5.25390625" style="0" customWidth="1"/>
    <col min="3" max="3" width="17.50390625" style="0" customWidth="1"/>
    <col min="10" max="12" width="9.50390625" style="0" customWidth="1"/>
    <col min="16" max="16" width="2.25390625" style="0" customWidth="1"/>
  </cols>
  <sheetData>
    <row r="2" ht="13.5">
      <c r="B2" s="1" t="s">
        <v>24</v>
      </c>
    </row>
    <row r="4" spans="5:7" ht="13.5">
      <c r="E4" s="9"/>
      <c r="F4" s="9"/>
      <c r="G4" s="9" t="s">
        <v>27</v>
      </c>
    </row>
    <row r="6" ht="13.5">
      <c r="B6" s="2" t="s">
        <v>25</v>
      </c>
    </row>
    <row r="7" spans="2:12" ht="13.5">
      <c r="B7" s="4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ht="13.5">
      <c r="B9" t="s">
        <v>20</v>
      </c>
    </row>
    <row r="10" spans="2:8" ht="13.5">
      <c r="B10" s="9" t="s">
        <v>44</v>
      </c>
      <c r="D10" s="4"/>
      <c r="E10" s="38" t="s">
        <v>50</v>
      </c>
      <c r="F10" s="38"/>
      <c r="G10" s="38"/>
      <c r="H10" s="91"/>
    </row>
    <row r="11" ht="14.25" thickBot="1">
      <c r="O11" s="3" t="s">
        <v>37</v>
      </c>
    </row>
    <row r="12" spans="2:15" ht="28.5" customHeight="1">
      <c r="B12" s="13" t="s">
        <v>26</v>
      </c>
      <c r="C12" s="11" t="s">
        <v>22</v>
      </c>
      <c r="D12" s="62" t="s">
        <v>23</v>
      </c>
      <c r="E12" s="62"/>
      <c r="F12" s="63" t="s">
        <v>41</v>
      </c>
      <c r="G12" s="62"/>
      <c r="H12" s="62"/>
      <c r="I12" s="62"/>
      <c r="J12" s="83" t="s">
        <v>28</v>
      </c>
      <c r="K12" s="60"/>
      <c r="L12" s="62" t="s">
        <v>29</v>
      </c>
      <c r="M12" s="62"/>
      <c r="N12" s="62" t="s">
        <v>30</v>
      </c>
      <c r="O12" s="84"/>
    </row>
    <row r="13" spans="2:15" ht="27.75" customHeight="1">
      <c r="B13" s="14">
        <v>1</v>
      </c>
      <c r="C13" s="12" t="s">
        <v>31</v>
      </c>
      <c r="D13" s="85" t="s">
        <v>33</v>
      </c>
      <c r="E13" s="87"/>
      <c r="F13" s="92" t="s">
        <v>34</v>
      </c>
      <c r="G13" s="93"/>
      <c r="H13" s="93"/>
      <c r="I13" s="94"/>
      <c r="J13" s="85" t="s">
        <v>33</v>
      </c>
      <c r="K13" s="87"/>
      <c r="L13" s="85" t="s">
        <v>38</v>
      </c>
      <c r="M13" s="87"/>
      <c r="N13" s="85" t="s">
        <v>38</v>
      </c>
      <c r="O13" s="88"/>
    </row>
    <row r="14" spans="2:15" ht="27.75" customHeight="1">
      <c r="B14" s="15">
        <v>2</v>
      </c>
      <c r="C14" s="16" t="s">
        <v>32</v>
      </c>
      <c r="D14" s="79" t="s">
        <v>33</v>
      </c>
      <c r="E14" s="81"/>
      <c r="F14" s="98" t="s">
        <v>35</v>
      </c>
      <c r="G14" s="99"/>
      <c r="H14" s="99"/>
      <c r="I14" s="100"/>
      <c r="J14" s="79" t="s">
        <v>33</v>
      </c>
      <c r="K14" s="81"/>
      <c r="L14" s="79" t="s">
        <v>38</v>
      </c>
      <c r="M14" s="81"/>
      <c r="N14" s="79" t="s">
        <v>38</v>
      </c>
      <c r="O14" s="82"/>
    </row>
    <row r="15" spans="2:15" ht="27.75" customHeight="1">
      <c r="B15" s="15">
        <v>3</v>
      </c>
      <c r="C15" s="16" t="s">
        <v>32</v>
      </c>
      <c r="D15" s="79" t="s">
        <v>33</v>
      </c>
      <c r="E15" s="81"/>
      <c r="F15" s="98" t="s">
        <v>36</v>
      </c>
      <c r="G15" s="99"/>
      <c r="H15" s="99"/>
      <c r="I15" s="100"/>
      <c r="J15" s="79" t="s">
        <v>33</v>
      </c>
      <c r="K15" s="81"/>
      <c r="L15" s="79" t="s">
        <v>38</v>
      </c>
      <c r="M15" s="81"/>
      <c r="N15" s="79" t="s">
        <v>38</v>
      </c>
      <c r="O15" s="82"/>
    </row>
    <row r="16" spans="2:15" ht="27" customHeight="1">
      <c r="B16" s="15"/>
      <c r="C16" s="16"/>
      <c r="D16" s="79"/>
      <c r="E16" s="81"/>
      <c r="F16" s="95"/>
      <c r="G16" s="96"/>
      <c r="H16" s="96"/>
      <c r="I16" s="97"/>
      <c r="J16" s="76"/>
      <c r="K16" s="77"/>
      <c r="L16" s="76"/>
      <c r="M16" s="77"/>
      <c r="N16" s="76"/>
      <c r="O16" s="78"/>
    </row>
    <row r="17" spans="2:15" ht="27" customHeight="1" thickBot="1">
      <c r="B17" s="17"/>
      <c r="C17" s="18"/>
      <c r="D17" s="70"/>
      <c r="E17" s="72"/>
      <c r="F17" s="101"/>
      <c r="G17" s="102"/>
      <c r="H17" s="102"/>
      <c r="I17" s="103"/>
      <c r="J17" s="73"/>
      <c r="K17" s="74"/>
      <c r="L17" s="73"/>
      <c r="M17" s="74"/>
      <c r="N17" s="73"/>
      <c r="O17" s="75"/>
    </row>
    <row r="18" spans="2:15" ht="27" customHeight="1" thickBot="1" thickTop="1">
      <c r="B18" s="64" t="s">
        <v>3</v>
      </c>
      <c r="C18" s="65"/>
      <c r="D18" s="65"/>
      <c r="E18" s="65"/>
      <c r="F18" s="65"/>
      <c r="G18" s="65"/>
      <c r="H18" s="65"/>
      <c r="I18" s="65"/>
      <c r="J18" s="65"/>
      <c r="K18" s="66"/>
      <c r="L18" s="67"/>
      <c r="M18" s="68"/>
      <c r="N18" s="67"/>
      <c r="O18" s="69"/>
    </row>
    <row r="19" ht="5.25" customHeight="1"/>
    <row r="20" ht="13.5">
      <c r="B20" t="s">
        <v>39</v>
      </c>
    </row>
    <row r="21" ht="13.5">
      <c r="B21" t="s">
        <v>40</v>
      </c>
    </row>
    <row r="24" spans="2:8" ht="13.5">
      <c r="B24" s="89" t="s">
        <v>45</v>
      </c>
      <c r="C24" s="90"/>
      <c r="D24" s="90"/>
      <c r="E24" s="38" t="s">
        <v>50</v>
      </c>
      <c r="F24" s="38"/>
      <c r="G24" s="38"/>
      <c r="H24" s="91"/>
    </row>
    <row r="25" ht="14.25" thickBot="1">
      <c r="O25" s="3" t="s">
        <v>37</v>
      </c>
    </row>
    <row r="26" spans="2:15" ht="28.5" customHeight="1">
      <c r="B26" s="13" t="s">
        <v>26</v>
      </c>
      <c r="C26" s="11" t="s">
        <v>22</v>
      </c>
      <c r="D26" s="83" t="s">
        <v>42</v>
      </c>
      <c r="E26" s="59"/>
      <c r="F26" s="59"/>
      <c r="G26" s="59"/>
      <c r="H26" s="59"/>
      <c r="I26" s="60"/>
      <c r="J26" s="83" t="s">
        <v>28</v>
      </c>
      <c r="K26" s="60"/>
      <c r="L26" s="62" t="s">
        <v>29</v>
      </c>
      <c r="M26" s="62"/>
      <c r="N26" s="62" t="s">
        <v>30</v>
      </c>
      <c r="O26" s="84"/>
    </row>
    <row r="27" spans="2:15" ht="27.75" customHeight="1">
      <c r="B27" s="14">
        <v>1</v>
      </c>
      <c r="C27" s="12" t="s">
        <v>31</v>
      </c>
      <c r="D27" s="85"/>
      <c r="E27" s="86"/>
      <c r="F27" s="86"/>
      <c r="G27" s="86"/>
      <c r="H27" s="86"/>
      <c r="I27" s="87"/>
      <c r="J27" s="85" t="s">
        <v>33</v>
      </c>
      <c r="K27" s="87"/>
      <c r="L27" s="85" t="s">
        <v>38</v>
      </c>
      <c r="M27" s="87"/>
      <c r="N27" s="85" t="s">
        <v>38</v>
      </c>
      <c r="O27" s="88"/>
    </row>
    <row r="28" spans="2:15" ht="27.75" customHeight="1">
      <c r="B28" s="15">
        <v>2</v>
      </c>
      <c r="C28" s="16" t="s">
        <v>32</v>
      </c>
      <c r="D28" s="79"/>
      <c r="E28" s="80"/>
      <c r="F28" s="80"/>
      <c r="G28" s="80"/>
      <c r="H28" s="80"/>
      <c r="I28" s="81"/>
      <c r="J28" s="79" t="s">
        <v>33</v>
      </c>
      <c r="K28" s="81"/>
      <c r="L28" s="79" t="s">
        <v>38</v>
      </c>
      <c r="M28" s="81"/>
      <c r="N28" s="79" t="s">
        <v>38</v>
      </c>
      <c r="O28" s="82"/>
    </row>
    <row r="29" spans="2:15" ht="27.75" customHeight="1">
      <c r="B29" s="15">
        <v>3</v>
      </c>
      <c r="C29" s="16" t="s">
        <v>32</v>
      </c>
      <c r="D29" s="79"/>
      <c r="E29" s="80"/>
      <c r="F29" s="80"/>
      <c r="G29" s="80"/>
      <c r="H29" s="80"/>
      <c r="I29" s="81"/>
      <c r="J29" s="79" t="s">
        <v>33</v>
      </c>
      <c r="K29" s="81"/>
      <c r="L29" s="79" t="s">
        <v>38</v>
      </c>
      <c r="M29" s="81"/>
      <c r="N29" s="79" t="s">
        <v>38</v>
      </c>
      <c r="O29" s="82"/>
    </row>
    <row r="30" spans="2:15" ht="27" customHeight="1">
      <c r="B30" s="15"/>
      <c r="C30" s="16"/>
      <c r="D30" s="79"/>
      <c r="E30" s="80"/>
      <c r="F30" s="80"/>
      <c r="G30" s="80"/>
      <c r="H30" s="80"/>
      <c r="I30" s="81"/>
      <c r="J30" s="76"/>
      <c r="K30" s="77"/>
      <c r="L30" s="76"/>
      <c r="M30" s="77"/>
      <c r="N30" s="76"/>
      <c r="O30" s="78"/>
    </row>
    <row r="31" spans="2:15" ht="27" customHeight="1" thickBot="1">
      <c r="B31" s="17"/>
      <c r="C31" s="18"/>
      <c r="D31" s="70"/>
      <c r="E31" s="71"/>
      <c r="F31" s="71"/>
      <c r="G31" s="71"/>
      <c r="H31" s="71"/>
      <c r="I31" s="72"/>
      <c r="J31" s="73"/>
      <c r="K31" s="74"/>
      <c r="L31" s="73"/>
      <c r="M31" s="74"/>
      <c r="N31" s="73"/>
      <c r="O31" s="75"/>
    </row>
    <row r="32" spans="2:15" ht="27" customHeight="1" thickBot="1" thickTop="1">
      <c r="B32" s="64" t="s">
        <v>3</v>
      </c>
      <c r="C32" s="65"/>
      <c r="D32" s="65"/>
      <c r="E32" s="65"/>
      <c r="F32" s="65"/>
      <c r="G32" s="65"/>
      <c r="H32" s="65"/>
      <c r="I32" s="65"/>
      <c r="J32" s="65"/>
      <c r="K32" s="66"/>
      <c r="L32" s="67"/>
      <c r="M32" s="68"/>
      <c r="N32" s="67"/>
      <c r="O32" s="69"/>
    </row>
    <row r="34" ht="13.5">
      <c r="B34" t="s">
        <v>21</v>
      </c>
    </row>
    <row r="35" spans="2:8" ht="13.5">
      <c r="B35" s="89" t="s">
        <v>46</v>
      </c>
      <c r="C35" s="90"/>
      <c r="D35" s="90"/>
      <c r="E35" s="38" t="s">
        <v>50</v>
      </c>
      <c r="F35" s="38"/>
      <c r="G35" s="38"/>
      <c r="H35" s="91"/>
    </row>
    <row r="36" ht="14.25" thickBot="1">
      <c r="O36" s="3" t="s">
        <v>37</v>
      </c>
    </row>
    <row r="37" spans="2:15" ht="28.5" customHeight="1">
      <c r="B37" s="13" t="s">
        <v>26</v>
      </c>
      <c r="C37" s="11" t="s">
        <v>22</v>
      </c>
      <c r="D37" s="83" t="s">
        <v>42</v>
      </c>
      <c r="E37" s="59"/>
      <c r="F37" s="59"/>
      <c r="G37" s="59"/>
      <c r="H37" s="59"/>
      <c r="I37" s="60"/>
      <c r="J37" s="83" t="s">
        <v>28</v>
      </c>
      <c r="K37" s="60"/>
      <c r="L37" s="62" t="s">
        <v>29</v>
      </c>
      <c r="M37" s="62"/>
      <c r="N37" s="62" t="s">
        <v>30</v>
      </c>
      <c r="O37" s="84"/>
    </row>
    <row r="38" spans="2:15" ht="27.75" customHeight="1">
      <c r="B38" s="14">
        <v>1</v>
      </c>
      <c r="C38" s="12" t="s">
        <v>31</v>
      </c>
      <c r="D38" s="85"/>
      <c r="E38" s="86"/>
      <c r="F38" s="86"/>
      <c r="G38" s="86"/>
      <c r="H38" s="86"/>
      <c r="I38" s="87"/>
      <c r="J38" s="85" t="s">
        <v>33</v>
      </c>
      <c r="K38" s="87"/>
      <c r="L38" s="85" t="s">
        <v>38</v>
      </c>
      <c r="M38" s="87"/>
      <c r="N38" s="85" t="s">
        <v>38</v>
      </c>
      <c r="O38" s="88"/>
    </row>
    <row r="39" spans="2:15" ht="27.75" customHeight="1">
      <c r="B39" s="15">
        <v>2</v>
      </c>
      <c r="C39" s="16" t="s">
        <v>32</v>
      </c>
      <c r="D39" s="79"/>
      <c r="E39" s="80"/>
      <c r="F39" s="80"/>
      <c r="G39" s="80"/>
      <c r="H39" s="80"/>
      <c r="I39" s="81"/>
      <c r="J39" s="79" t="s">
        <v>33</v>
      </c>
      <c r="K39" s="81"/>
      <c r="L39" s="79" t="s">
        <v>38</v>
      </c>
      <c r="M39" s="81"/>
      <c r="N39" s="79" t="s">
        <v>38</v>
      </c>
      <c r="O39" s="82"/>
    </row>
    <row r="40" spans="2:15" ht="27.75" customHeight="1">
      <c r="B40" s="15">
        <v>3</v>
      </c>
      <c r="C40" s="16" t="s">
        <v>32</v>
      </c>
      <c r="D40" s="79"/>
      <c r="E40" s="80"/>
      <c r="F40" s="80"/>
      <c r="G40" s="80"/>
      <c r="H40" s="80"/>
      <c r="I40" s="81"/>
      <c r="J40" s="79" t="s">
        <v>33</v>
      </c>
      <c r="K40" s="81"/>
      <c r="L40" s="79" t="s">
        <v>38</v>
      </c>
      <c r="M40" s="81"/>
      <c r="N40" s="79" t="s">
        <v>38</v>
      </c>
      <c r="O40" s="82"/>
    </row>
    <row r="41" spans="2:15" ht="27" customHeight="1">
      <c r="B41" s="15"/>
      <c r="C41" s="16"/>
      <c r="D41" s="79"/>
      <c r="E41" s="80"/>
      <c r="F41" s="80"/>
      <c r="G41" s="80"/>
      <c r="H41" s="80"/>
      <c r="I41" s="81"/>
      <c r="J41" s="76"/>
      <c r="K41" s="77"/>
      <c r="L41" s="76"/>
      <c r="M41" s="77"/>
      <c r="N41" s="76"/>
      <c r="O41" s="78"/>
    </row>
    <row r="42" spans="2:15" ht="27" customHeight="1" thickBot="1">
      <c r="B42" s="17"/>
      <c r="C42" s="18"/>
      <c r="D42" s="70"/>
      <c r="E42" s="71"/>
      <c r="F42" s="71"/>
      <c r="G42" s="71"/>
      <c r="H42" s="71"/>
      <c r="I42" s="72"/>
      <c r="J42" s="73"/>
      <c r="K42" s="74"/>
      <c r="L42" s="73"/>
      <c r="M42" s="74"/>
      <c r="N42" s="73"/>
      <c r="O42" s="75"/>
    </row>
    <row r="43" spans="2:15" ht="27" customHeight="1" thickBot="1" thickTop="1">
      <c r="B43" s="64" t="s">
        <v>3</v>
      </c>
      <c r="C43" s="65"/>
      <c r="D43" s="65"/>
      <c r="E43" s="65"/>
      <c r="F43" s="65"/>
      <c r="G43" s="65"/>
      <c r="H43" s="65"/>
      <c r="I43" s="65"/>
      <c r="J43" s="65"/>
      <c r="K43" s="66"/>
      <c r="L43" s="67"/>
      <c r="M43" s="68"/>
      <c r="N43" s="67"/>
      <c r="O43" s="69"/>
    </row>
    <row r="44" ht="6.75" customHeight="1"/>
    <row r="45" ht="13.5">
      <c r="B45" t="s">
        <v>43</v>
      </c>
    </row>
    <row r="47" spans="2:8" ht="13.5">
      <c r="B47" s="89" t="s">
        <v>47</v>
      </c>
      <c r="C47" s="90"/>
      <c r="D47" s="90"/>
      <c r="E47" s="38" t="s">
        <v>50</v>
      </c>
      <c r="F47" s="38"/>
      <c r="G47" s="38"/>
      <c r="H47" s="91"/>
    </row>
    <row r="48" ht="14.25" thickBot="1">
      <c r="O48" s="3" t="s">
        <v>37</v>
      </c>
    </row>
    <row r="49" spans="2:15" ht="28.5" customHeight="1">
      <c r="B49" s="13" t="s">
        <v>26</v>
      </c>
      <c r="C49" s="11" t="s">
        <v>22</v>
      </c>
      <c r="D49" s="83" t="s">
        <v>42</v>
      </c>
      <c r="E49" s="59"/>
      <c r="F49" s="59"/>
      <c r="G49" s="59"/>
      <c r="H49" s="59"/>
      <c r="I49" s="60"/>
      <c r="J49" s="83" t="s">
        <v>28</v>
      </c>
      <c r="K49" s="60"/>
      <c r="L49" s="62" t="s">
        <v>29</v>
      </c>
      <c r="M49" s="62"/>
      <c r="N49" s="62" t="s">
        <v>30</v>
      </c>
      <c r="O49" s="84"/>
    </row>
    <row r="50" spans="2:15" ht="27.75" customHeight="1">
      <c r="B50" s="14">
        <v>1</v>
      </c>
      <c r="C50" s="12" t="s">
        <v>31</v>
      </c>
      <c r="D50" s="85"/>
      <c r="E50" s="86"/>
      <c r="F50" s="86"/>
      <c r="G50" s="86"/>
      <c r="H50" s="86"/>
      <c r="I50" s="87"/>
      <c r="J50" s="85" t="s">
        <v>33</v>
      </c>
      <c r="K50" s="87"/>
      <c r="L50" s="85" t="s">
        <v>38</v>
      </c>
      <c r="M50" s="87"/>
      <c r="N50" s="85" t="s">
        <v>38</v>
      </c>
      <c r="O50" s="88"/>
    </row>
    <row r="51" spans="2:15" ht="27.75" customHeight="1">
      <c r="B51" s="15">
        <v>2</v>
      </c>
      <c r="C51" s="16" t="s">
        <v>32</v>
      </c>
      <c r="D51" s="79"/>
      <c r="E51" s="80"/>
      <c r="F51" s="80"/>
      <c r="G51" s="80"/>
      <c r="H51" s="80"/>
      <c r="I51" s="81"/>
      <c r="J51" s="79" t="s">
        <v>33</v>
      </c>
      <c r="K51" s="81"/>
      <c r="L51" s="79" t="s">
        <v>38</v>
      </c>
      <c r="M51" s="81"/>
      <c r="N51" s="79" t="s">
        <v>38</v>
      </c>
      <c r="O51" s="82"/>
    </row>
    <row r="52" spans="2:15" ht="27.75" customHeight="1">
      <c r="B52" s="15">
        <v>3</v>
      </c>
      <c r="C52" s="16" t="s">
        <v>32</v>
      </c>
      <c r="D52" s="79"/>
      <c r="E52" s="80"/>
      <c r="F52" s="80"/>
      <c r="G52" s="80"/>
      <c r="H52" s="80"/>
      <c r="I52" s="81"/>
      <c r="J52" s="79" t="s">
        <v>33</v>
      </c>
      <c r="K52" s="81"/>
      <c r="L52" s="79" t="s">
        <v>38</v>
      </c>
      <c r="M52" s="81"/>
      <c r="N52" s="79" t="s">
        <v>38</v>
      </c>
      <c r="O52" s="82"/>
    </row>
    <row r="53" spans="2:15" ht="27" customHeight="1">
      <c r="B53" s="15"/>
      <c r="C53" s="16"/>
      <c r="D53" s="79"/>
      <c r="E53" s="80"/>
      <c r="F53" s="80"/>
      <c r="G53" s="80"/>
      <c r="H53" s="80"/>
      <c r="I53" s="81"/>
      <c r="J53" s="76"/>
      <c r="K53" s="77"/>
      <c r="L53" s="76"/>
      <c r="M53" s="77"/>
      <c r="N53" s="76"/>
      <c r="O53" s="78"/>
    </row>
    <row r="54" spans="2:15" ht="27" customHeight="1" thickBot="1">
      <c r="B54" s="17"/>
      <c r="C54" s="18"/>
      <c r="D54" s="70"/>
      <c r="E54" s="71"/>
      <c r="F54" s="71"/>
      <c r="G54" s="71"/>
      <c r="H54" s="71"/>
      <c r="I54" s="72"/>
      <c r="J54" s="73"/>
      <c r="K54" s="74"/>
      <c r="L54" s="73"/>
      <c r="M54" s="74"/>
      <c r="N54" s="73"/>
      <c r="O54" s="75"/>
    </row>
    <row r="55" spans="2:15" ht="27" customHeight="1" thickBot="1" thickTop="1">
      <c r="B55" s="64" t="s">
        <v>3</v>
      </c>
      <c r="C55" s="65"/>
      <c r="D55" s="65"/>
      <c r="E55" s="65"/>
      <c r="F55" s="65"/>
      <c r="G55" s="65"/>
      <c r="H55" s="65"/>
      <c r="I55" s="65"/>
      <c r="J55" s="65"/>
      <c r="K55" s="66"/>
      <c r="L55" s="67"/>
      <c r="M55" s="68"/>
      <c r="N55" s="67"/>
      <c r="O55" s="69"/>
    </row>
    <row r="57" spans="2:8" ht="13.5">
      <c r="B57" s="89" t="s">
        <v>48</v>
      </c>
      <c r="C57" s="90"/>
      <c r="D57" s="90"/>
      <c r="E57" s="38" t="s">
        <v>50</v>
      </c>
      <c r="F57" s="38"/>
      <c r="G57" s="38"/>
      <c r="H57" s="91"/>
    </row>
    <row r="58" ht="14.25" thickBot="1">
      <c r="O58" s="3" t="s">
        <v>37</v>
      </c>
    </row>
    <row r="59" spans="2:15" ht="28.5" customHeight="1">
      <c r="B59" s="13" t="s">
        <v>26</v>
      </c>
      <c r="C59" s="11" t="s">
        <v>22</v>
      </c>
      <c r="D59" s="83" t="s">
        <v>42</v>
      </c>
      <c r="E59" s="59"/>
      <c r="F59" s="59"/>
      <c r="G59" s="59"/>
      <c r="H59" s="59"/>
      <c r="I59" s="60"/>
      <c r="J59" s="83" t="s">
        <v>28</v>
      </c>
      <c r="K59" s="60"/>
      <c r="L59" s="62" t="s">
        <v>29</v>
      </c>
      <c r="M59" s="62"/>
      <c r="N59" s="62" t="s">
        <v>30</v>
      </c>
      <c r="O59" s="84"/>
    </row>
    <row r="60" spans="2:15" ht="27.75" customHeight="1">
      <c r="B60" s="14">
        <v>1</v>
      </c>
      <c r="C60" s="12" t="s">
        <v>31</v>
      </c>
      <c r="D60" s="85"/>
      <c r="E60" s="86"/>
      <c r="F60" s="86"/>
      <c r="G60" s="86"/>
      <c r="H60" s="86"/>
      <c r="I60" s="87"/>
      <c r="J60" s="85" t="s">
        <v>33</v>
      </c>
      <c r="K60" s="87"/>
      <c r="L60" s="85" t="s">
        <v>38</v>
      </c>
      <c r="M60" s="87"/>
      <c r="N60" s="85" t="s">
        <v>38</v>
      </c>
      <c r="O60" s="88"/>
    </row>
    <row r="61" spans="2:15" ht="27.75" customHeight="1">
      <c r="B61" s="15">
        <v>2</v>
      </c>
      <c r="C61" s="16" t="s">
        <v>32</v>
      </c>
      <c r="D61" s="79"/>
      <c r="E61" s="80"/>
      <c r="F61" s="80"/>
      <c r="G61" s="80"/>
      <c r="H61" s="80"/>
      <c r="I61" s="81"/>
      <c r="J61" s="79" t="s">
        <v>33</v>
      </c>
      <c r="K61" s="81"/>
      <c r="L61" s="79" t="s">
        <v>38</v>
      </c>
      <c r="M61" s="81"/>
      <c r="N61" s="79" t="s">
        <v>38</v>
      </c>
      <c r="O61" s="82"/>
    </row>
    <row r="62" spans="2:15" ht="27.75" customHeight="1">
      <c r="B62" s="15">
        <v>3</v>
      </c>
      <c r="C62" s="16" t="s">
        <v>32</v>
      </c>
      <c r="D62" s="79"/>
      <c r="E62" s="80"/>
      <c r="F62" s="80"/>
      <c r="G62" s="80"/>
      <c r="H62" s="80"/>
      <c r="I62" s="81"/>
      <c r="J62" s="79" t="s">
        <v>33</v>
      </c>
      <c r="K62" s="81"/>
      <c r="L62" s="79" t="s">
        <v>38</v>
      </c>
      <c r="M62" s="81"/>
      <c r="N62" s="79" t="s">
        <v>38</v>
      </c>
      <c r="O62" s="82"/>
    </row>
    <row r="63" spans="2:15" ht="27" customHeight="1">
      <c r="B63" s="15"/>
      <c r="C63" s="16"/>
      <c r="D63" s="79"/>
      <c r="E63" s="80"/>
      <c r="F63" s="80"/>
      <c r="G63" s="80"/>
      <c r="H63" s="80"/>
      <c r="I63" s="81"/>
      <c r="J63" s="76"/>
      <c r="K63" s="77"/>
      <c r="L63" s="76"/>
      <c r="M63" s="77"/>
      <c r="N63" s="76"/>
      <c r="O63" s="78"/>
    </row>
    <row r="64" spans="2:15" ht="27" customHeight="1" thickBot="1">
      <c r="B64" s="17"/>
      <c r="C64" s="18"/>
      <c r="D64" s="70"/>
      <c r="E64" s="71"/>
      <c r="F64" s="71"/>
      <c r="G64" s="71"/>
      <c r="H64" s="71"/>
      <c r="I64" s="72"/>
      <c r="J64" s="73"/>
      <c r="K64" s="74"/>
      <c r="L64" s="73"/>
      <c r="M64" s="74"/>
      <c r="N64" s="73"/>
      <c r="O64" s="75"/>
    </row>
    <row r="65" spans="2:15" ht="27" customHeight="1" thickBot="1" thickTop="1">
      <c r="B65" s="64" t="s">
        <v>3</v>
      </c>
      <c r="C65" s="65"/>
      <c r="D65" s="65"/>
      <c r="E65" s="65"/>
      <c r="F65" s="65"/>
      <c r="G65" s="65"/>
      <c r="H65" s="65"/>
      <c r="I65" s="65"/>
      <c r="J65" s="65"/>
      <c r="K65" s="66"/>
      <c r="L65" s="67"/>
      <c r="M65" s="68"/>
      <c r="N65" s="67"/>
      <c r="O65" s="69"/>
    </row>
    <row r="67" spans="2:8" ht="13.5">
      <c r="B67" s="89" t="s">
        <v>49</v>
      </c>
      <c r="C67" s="90"/>
      <c r="D67" s="90"/>
      <c r="E67" s="38" t="s">
        <v>50</v>
      </c>
      <c r="F67" s="38"/>
      <c r="G67" s="38"/>
      <c r="H67" s="91"/>
    </row>
    <row r="68" ht="14.25" thickBot="1">
      <c r="O68" s="3" t="s">
        <v>37</v>
      </c>
    </row>
    <row r="69" spans="2:15" ht="28.5" customHeight="1">
      <c r="B69" s="13" t="s">
        <v>26</v>
      </c>
      <c r="C69" s="11" t="s">
        <v>22</v>
      </c>
      <c r="D69" s="83" t="s">
        <v>42</v>
      </c>
      <c r="E69" s="59"/>
      <c r="F69" s="59"/>
      <c r="G69" s="59"/>
      <c r="H69" s="59"/>
      <c r="I69" s="60"/>
      <c r="J69" s="83" t="s">
        <v>28</v>
      </c>
      <c r="K69" s="60"/>
      <c r="L69" s="62" t="s">
        <v>29</v>
      </c>
      <c r="M69" s="62"/>
      <c r="N69" s="62" t="s">
        <v>30</v>
      </c>
      <c r="O69" s="84"/>
    </row>
    <row r="70" spans="2:15" ht="27.75" customHeight="1">
      <c r="B70" s="14">
        <v>1</v>
      </c>
      <c r="C70" s="12" t="s">
        <v>31</v>
      </c>
      <c r="D70" s="85"/>
      <c r="E70" s="86"/>
      <c r="F70" s="86"/>
      <c r="G70" s="86"/>
      <c r="H70" s="86"/>
      <c r="I70" s="87"/>
      <c r="J70" s="85" t="s">
        <v>33</v>
      </c>
      <c r="K70" s="87"/>
      <c r="L70" s="85" t="s">
        <v>38</v>
      </c>
      <c r="M70" s="87"/>
      <c r="N70" s="85" t="s">
        <v>38</v>
      </c>
      <c r="O70" s="88"/>
    </row>
    <row r="71" spans="2:15" ht="27.75" customHeight="1">
      <c r="B71" s="15">
        <v>2</v>
      </c>
      <c r="C71" s="16" t="s">
        <v>32</v>
      </c>
      <c r="D71" s="79"/>
      <c r="E71" s="80"/>
      <c r="F71" s="80"/>
      <c r="G71" s="80"/>
      <c r="H71" s="80"/>
      <c r="I71" s="81"/>
      <c r="J71" s="79" t="s">
        <v>33</v>
      </c>
      <c r="K71" s="81"/>
      <c r="L71" s="79" t="s">
        <v>38</v>
      </c>
      <c r="M71" s="81"/>
      <c r="N71" s="79" t="s">
        <v>38</v>
      </c>
      <c r="O71" s="82"/>
    </row>
    <row r="72" spans="2:15" ht="27.75" customHeight="1">
      <c r="B72" s="15">
        <v>3</v>
      </c>
      <c r="C72" s="16" t="s">
        <v>32</v>
      </c>
      <c r="D72" s="79"/>
      <c r="E72" s="80"/>
      <c r="F72" s="80"/>
      <c r="G72" s="80"/>
      <c r="H72" s="80"/>
      <c r="I72" s="81"/>
      <c r="J72" s="79" t="s">
        <v>33</v>
      </c>
      <c r="K72" s="81"/>
      <c r="L72" s="79" t="s">
        <v>38</v>
      </c>
      <c r="M72" s="81"/>
      <c r="N72" s="79" t="s">
        <v>38</v>
      </c>
      <c r="O72" s="82"/>
    </row>
    <row r="73" spans="2:15" ht="27" customHeight="1">
      <c r="B73" s="15"/>
      <c r="C73" s="16"/>
      <c r="D73" s="79"/>
      <c r="E73" s="80"/>
      <c r="F73" s="80"/>
      <c r="G73" s="80"/>
      <c r="H73" s="80"/>
      <c r="I73" s="81"/>
      <c r="J73" s="76"/>
      <c r="K73" s="77"/>
      <c r="L73" s="76"/>
      <c r="M73" s="77"/>
      <c r="N73" s="76"/>
      <c r="O73" s="78"/>
    </row>
    <row r="74" spans="2:15" ht="27" customHeight="1" thickBot="1">
      <c r="B74" s="17"/>
      <c r="C74" s="18"/>
      <c r="D74" s="70"/>
      <c r="E74" s="71"/>
      <c r="F74" s="71"/>
      <c r="G74" s="71"/>
      <c r="H74" s="71"/>
      <c r="I74" s="72"/>
      <c r="J74" s="73"/>
      <c r="K74" s="74"/>
      <c r="L74" s="73"/>
      <c r="M74" s="74"/>
      <c r="N74" s="73"/>
      <c r="O74" s="75"/>
    </row>
    <row r="75" spans="2:15" ht="27" customHeight="1" thickBot="1" thickTop="1">
      <c r="B75" s="64" t="s">
        <v>3</v>
      </c>
      <c r="C75" s="65"/>
      <c r="D75" s="65"/>
      <c r="E75" s="65"/>
      <c r="F75" s="65"/>
      <c r="G75" s="65"/>
      <c r="H75" s="65"/>
      <c r="I75" s="65"/>
      <c r="J75" s="65"/>
      <c r="K75" s="66"/>
      <c r="L75" s="67"/>
      <c r="M75" s="68"/>
      <c r="N75" s="67"/>
      <c r="O75" s="69"/>
    </row>
  </sheetData>
  <mergeCells count="179">
    <mergeCell ref="E67:H67"/>
    <mergeCell ref="E10:H10"/>
    <mergeCell ref="E24:H24"/>
    <mergeCell ref="E35:H35"/>
    <mergeCell ref="E47:H47"/>
    <mergeCell ref="D28:I28"/>
    <mergeCell ref="D29:I29"/>
    <mergeCell ref="D37:I37"/>
    <mergeCell ref="D42:I42"/>
    <mergeCell ref="B67:D67"/>
    <mergeCell ref="L39:M39"/>
    <mergeCell ref="N39:O39"/>
    <mergeCell ref="D12:E12"/>
    <mergeCell ref="F12:I12"/>
    <mergeCell ref="N28:O28"/>
    <mergeCell ref="J29:K29"/>
    <mergeCell ref="L29:M29"/>
    <mergeCell ref="N29:O29"/>
    <mergeCell ref="L38:M38"/>
    <mergeCell ref="N26:O26"/>
    <mergeCell ref="J27:K27"/>
    <mergeCell ref="L27:M27"/>
    <mergeCell ref="N27:O27"/>
    <mergeCell ref="J28:K28"/>
    <mergeCell ref="L28:M28"/>
    <mergeCell ref="N38:O38"/>
    <mergeCell ref="D17:E17"/>
    <mergeCell ref="F17:I17"/>
    <mergeCell ref="D69:I69"/>
    <mergeCell ref="J26:K26"/>
    <mergeCell ref="D38:I38"/>
    <mergeCell ref="J38:K38"/>
    <mergeCell ref="D39:I39"/>
    <mergeCell ref="J39:K39"/>
    <mergeCell ref="N37:O37"/>
    <mergeCell ref="N14:O14"/>
    <mergeCell ref="D15:E15"/>
    <mergeCell ref="F15:I15"/>
    <mergeCell ref="J15:K15"/>
    <mergeCell ref="L15:M15"/>
    <mergeCell ref="N15:O15"/>
    <mergeCell ref="J12:K12"/>
    <mergeCell ref="L12:M12"/>
    <mergeCell ref="D14:E14"/>
    <mergeCell ref="F14:I14"/>
    <mergeCell ref="J14:K14"/>
    <mergeCell ref="L14:M14"/>
    <mergeCell ref="N16:O16"/>
    <mergeCell ref="L18:M18"/>
    <mergeCell ref="N18:O18"/>
    <mergeCell ref="J17:K17"/>
    <mergeCell ref="L17:M17"/>
    <mergeCell ref="N17:O17"/>
    <mergeCell ref="B18:K18"/>
    <mergeCell ref="N12:O12"/>
    <mergeCell ref="D13:E13"/>
    <mergeCell ref="D16:E16"/>
    <mergeCell ref="F13:I13"/>
    <mergeCell ref="F16:I16"/>
    <mergeCell ref="J13:K13"/>
    <mergeCell ref="L13:M13"/>
    <mergeCell ref="N13:O13"/>
    <mergeCell ref="J16:K16"/>
    <mergeCell ref="L16:M16"/>
    <mergeCell ref="L37:M37"/>
    <mergeCell ref="N30:O30"/>
    <mergeCell ref="J31:K31"/>
    <mergeCell ref="L31:M31"/>
    <mergeCell ref="N31:O31"/>
    <mergeCell ref="J30:K30"/>
    <mergeCell ref="L30:M30"/>
    <mergeCell ref="N32:O32"/>
    <mergeCell ref="J37:K37"/>
    <mergeCell ref="L26:M26"/>
    <mergeCell ref="D40:I40"/>
    <mergeCell ref="J40:K40"/>
    <mergeCell ref="L40:M40"/>
    <mergeCell ref="D30:I30"/>
    <mergeCell ref="D31:I31"/>
    <mergeCell ref="B32:K32"/>
    <mergeCell ref="L32:M32"/>
    <mergeCell ref="D26:I26"/>
    <mergeCell ref="D27:I27"/>
    <mergeCell ref="N40:O40"/>
    <mergeCell ref="D41:I41"/>
    <mergeCell ref="J41:K41"/>
    <mergeCell ref="L41:M41"/>
    <mergeCell ref="N41:O41"/>
    <mergeCell ref="J42:K42"/>
    <mergeCell ref="L42:M42"/>
    <mergeCell ref="N42:O42"/>
    <mergeCell ref="B43:K43"/>
    <mergeCell ref="L43:M43"/>
    <mergeCell ref="N43:O43"/>
    <mergeCell ref="D49:I49"/>
    <mergeCell ref="J49:K49"/>
    <mergeCell ref="L49:M49"/>
    <mergeCell ref="N49:O49"/>
    <mergeCell ref="D50:I50"/>
    <mergeCell ref="J50:K50"/>
    <mergeCell ref="L50:M50"/>
    <mergeCell ref="N50:O50"/>
    <mergeCell ref="D51:I51"/>
    <mergeCell ref="J51:K51"/>
    <mergeCell ref="L51:M51"/>
    <mergeCell ref="N51:O51"/>
    <mergeCell ref="D52:I52"/>
    <mergeCell ref="J52:K52"/>
    <mergeCell ref="L52:M52"/>
    <mergeCell ref="N52:O52"/>
    <mergeCell ref="D53:I53"/>
    <mergeCell ref="J53:K53"/>
    <mergeCell ref="L53:M53"/>
    <mergeCell ref="N53:O53"/>
    <mergeCell ref="D54:I54"/>
    <mergeCell ref="J54:K54"/>
    <mergeCell ref="L54:M54"/>
    <mergeCell ref="N54:O54"/>
    <mergeCell ref="B55:K55"/>
    <mergeCell ref="L55:M55"/>
    <mergeCell ref="N55:O55"/>
    <mergeCell ref="E57:H57"/>
    <mergeCell ref="D59:I59"/>
    <mergeCell ref="J59:K59"/>
    <mergeCell ref="L59:M59"/>
    <mergeCell ref="N59:O59"/>
    <mergeCell ref="D60:I60"/>
    <mergeCell ref="J60:K60"/>
    <mergeCell ref="L60:M60"/>
    <mergeCell ref="N60:O60"/>
    <mergeCell ref="D61:I61"/>
    <mergeCell ref="J61:K61"/>
    <mergeCell ref="L61:M61"/>
    <mergeCell ref="N61:O61"/>
    <mergeCell ref="D62:I62"/>
    <mergeCell ref="J62:K62"/>
    <mergeCell ref="L62:M62"/>
    <mergeCell ref="N62:O62"/>
    <mergeCell ref="N64:O64"/>
    <mergeCell ref="D63:I63"/>
    <mergeCell ref="J63:K63"/>
    <mergeCell ref="L63:M63"/>
    <mergeCell ref="N63:O63"/>
    <mergeCell ref="B65:K65"/>
    <mergeCell ref="L65:M65"/>
    <mergeCell ref="N65:O65"/>
    <mergeCell ref="B24:D24"/>
    <mergeCell ref="B35:D35"/>
    <mergeCell ref="B47:D47"/>
    <mergeCell ref="B57:D57"/>
    <mergeCell ref="D64:I64"/>
    <mergeCell ref="J64:K64"/>
    <mergeCell ref="L64:M64"/>
    <mergeCell ref="J69:K69"/>
    <mergeCell ref="L69:M69"/>
    <mergeCell ref="N69:O69"/>
    <mergeCell ref="D70:I70"/>
    <mergeCell ref="J70:K70"/>
    <mergeCell ref="L70:M70"/>
    <mergeCell ref="N70:O70"/>
    <mergeCell ref="D71:I71"/>
    <mergeCell ref="J71:K71"/>
    <mergeCell ref="L71:M71"/>
    <mergeCell ref="N71:O71"/>
    <mergeCell ref="L73:M73"/>
    <mergeCell ref="N73:O73"/>
    <mergeCell ref="D72:I72"/>
    <mergeCell ref="J72:K72"/>
    <mergeCell ref="L72:M72"/>
    <mergeCell ref="N72:O72"/>
    <mergeCell ref="D73:I73"/>
    <mergeCell ref="J73:K73"/>
    <mergeCell ref="B75:K75"/>
    <mergeCell ref="L75:M75"/>
    <mergeCell ref="N75:O75"/>
    <mergeCell ref="D74:I74"/>
    <mergeCell ref="J74:K74"/>
    <mergeCell ref="L74:M74"/>
    <mergeCell ref="N74:O74"/>
  </mergeCells>
  <printOptions/>
  <pageMargins left="0.1968503937007874" right="0.1968503937007874" top="0.5905511811023623" bottom="0.5905511811023623" header="0.5118110236220472" footer="0.5118110236220472"/>
  <pageSetup orientation="portrait" paperSize="9" scale="74" r:id="rId1"/>
  <rowBreaks count="1" manualBreakCount="1">
    <brk id="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JST</cp:lastModifiedBy>
  <cp:lastPrinted>2010-12-23T11:35:10Z</cp:lastPrinted>
  <dcterms:created xsi:type="dcterms:W3CDTF">2010-04-23T04:18:38Z</dcterms:created>
  <dcterms:modified xsi:type="dcterms:W3CDTF">2011-04-22T07:16:45Z</dcterms:modified>
  <cp:category/>
  <cp:version/>
  <cp:contentType/>
  <cp:contentStatus/>
</cp:coreProperties>
</file>